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F38EACA3-BAA8-4E17-B3D3-5B6CED886B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400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<sst xmlns="http://schemas.openxmlformats.org/spreadsheetml/2006/main" count="6527" uniqueCount="114">
  <si>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</si>
  <si>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</si>
  <si>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</si>
  <si>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</si>
  <si>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</si>
  <si>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</si>
  <si>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</si>
  <si>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</si>
  <si>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</si>
  <si>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</si>
  <si>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</si>
  <si>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</si>
  <si>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</si>
  <si>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</si>
  <si>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</si>
  <si>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</si>
  <si>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</si>
  <si>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</si>
  <si>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</si>
  <si>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</si>
  <si>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</si>
  <si>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</si>
  <si>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</si>
  <si>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</si>
  <si>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</si>
  <si>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</si>
  <si>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</si>
  <si>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</si>
  <si>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</si>
  <si>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</si>
  <si>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</si>
  <si>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</si>
  <si>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</si>
  <si>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</si>
  <si>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</si>
  <si>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</si>
  <si>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</si>
  <si>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</si>
  <si>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</si>
  <si>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</si>
  <si>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</si>
  <si>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</si>
  <si>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</si>
  <si>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</si>
  <si>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</si>
  <si>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</si>
  <si>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</si>
  <si>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</si>
  <si>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</si>
  <si>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</si>
  <si>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</si>
  <si>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</si>
  <si>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</si>
  <si>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</si>
  <si>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</si>
  <si>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</si>
  <si>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</si>
  <si>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</si>
  <si>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</si>
  <si>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</si>
  <si>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</si>
  <si>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</si>
  <si>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</si>
  <si>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</si>
  <si>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</si>
  <si>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</si>
  <si>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</si>
  <si>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</si>
  <si>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</si>
  <si>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</si>
  <si>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</si>
  <si>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</si>
  <si>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</si>
  <si>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</si>
  <si>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</si>
  <si>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</si>
  <si>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</si>
  <si>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</si>
  <si>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</si>
  <si>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</si>
  <si>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</si>
  <si>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</si>
  <si>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</si>
  <si>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</si>
  <si>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</si>
  <si>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</si>
  <si>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</si>
  <si>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</si>
  <si>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</si>
  <si>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</si>
  <si>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</si>
  <si>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</si>
  <si>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</si>
  <si>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</si>
  <si>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</si>
  <si>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</si>
  <si>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</si>
  <si>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</si>
  <si>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</si>
  <si>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Other Chinese Languages</t>
  </si>
  <si>
    <t>Farsi</t>
  </si>
  <si>
    <t>Punjabi</t>
  </si>
  <si>
    <t>Arabic</t>
  </si>
  <si>
    <t>Mandarin</t>
  </si>
  <si>
    <t>Tagalog</t>
  </si>
  <si>
    <t>Unknown</t>
  </si>
  <si>
    <t>Lao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</si>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</sst>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DB9671-D3A6-4A8D-BD18-7F45159839C1}" name="Age_Gender" displayName="Age_Gender" ref="A3:G587" totalsRowShown="0" headerRowDxfId="26" headerRowBorderDxfId="35" tableBorderDxfId="36" totalsRowBorderDxfId="34">
  <tableColumns count="7">
    <tableColumn id="1" xr3:uid="{6E90CE40-5805-4441-A113-9095F87C2EE7}" name="Eligibility Month" dataDxfId="33"/>
    <tableColumn id="2" xr3:uid="{244818EA-9132-4F59-9E9E-002E5EBE4F57}" name="County" dataDxfId="32"/>
    <tableColumn id="3" xr3:uid="{D25077F5-3169-43FC-BACA-635BA5C14F44}" name="Age Group" dataDxfId="31"/>
    <tableColumn id="4" xr3:uid="{6A156353-531B-4B1D-A816-4166CF4A1F18}" name="Gender" dataDxfId="30"/>
    <tableColumn id="5" xr3:uid="{40815309-B7F9-4484-B80A-4B7C71C5D0D6}" name="Count" dataDxfId="29"/>
    <tableColumn id="6" xr3:uid="{C8DF78EF-18C8-4A2B-837E-80D8D587CEA1}" name="Annotation Code" dataDxfId="28"/>
    <tableColumn id="7" xr3:uid="{1174A647-A42F-4B5E-8088-13A76736E39A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FEC638-BF4A-4FA7-9D66-4C47672CE3BA}" name="Ethnicity" displayName="Ethnicity" ref="A3:F400" totalsRowShown="0" headerRowDxfId="16" headerRowBorderDxfId="24" tableBorderDxfId="25" totalsRowBorderDxfId="23">
  <tableColumns count="6">
    <tableColumn id="1" xr3:uid="{56581A9D-8527-4BAF-A50F-D213B73ACF38}" name="Eligibility Month" dataDxfId="22"/>
    <tableColumn id="2" xr3:uid="{3981E3A4-CB2E-4F60-A44B-324E8F99BC1D}" name="County" dataDxfId="21"/>
    <tableColumn id="3" xr3:uid="{C5B9386D-6F13-48DB-BA0C-475E589F05D1}" name="Top 7 Ethnicity (when available)" dataDxfId="20"/>
    <tableColumn id="4" xr3:uid="{CD0D4D5C-B543-455A-9430-C04FC783EAEC}" name="Count" dataDxfId="19"/>
    <tableColumn id="5" xr3:uid="{2BCDAF4E-DB53-4D7C-9804-49AA2A28DD04}" name="Annotation Code" dataDxfId="18"/>
    <tableColumn id="6" xr3:uid="{FC70CA04-7B11-4002-81D0-7513629191F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0836F6-FC94-429A-B286-CCEE8C20C2BB}" name="Written_Language" displayName="Written_Language" ref="A3:F205" totalsRowShown="0" headerRowDxfId="6" headerRowBorderDxfId="14" tableBorderDxfId="15" totalsRowBorderDxfId="13">
  <tableColumns count="6">
    <tableColumn id="1" xr3:uid="{7B950224-4D6D-45F3-8255-3EB7A01A8679}" name="Eligibility Month" dataDxfId="12"/>
    <tableColumn id="2" xr3:uid="{DAB9BBE1-173B-4E27-9422-CE6A888C40D8}" name="County" dataDxfId="11"/>
    <tableColumn id="3" xr3:uid="{6343F6B3-99BD-40DF-A879-DB49E2B112EB}" name="Top 4 Written Language" dataDxfId="10"/>
    <tableColumn id="4" xr3:uid="{A21E57F8-0BF7-41D4-B5A0-10FA5C139880}" name="Count" dataDxfId="9"/>
    <tableColumn id="5" xr3:uid="{89D2D350-3096-44C5-A6E4-0E5FB4D367E4}" name="Annotation Code" dataDxfId="8"/>
    <tableColumn id="6" xr3:uid="{302BAE1A-7B90-40F1-AF89-ADEA7761938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232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246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915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967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2534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2502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9478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8948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2022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1472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113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6" t="s">
        <v>113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14</v>
      </c>
      <c r="E16" s="16" t="s">
        <v>113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17</v>
      </c>
      <c r="D17" s="12" t="s">
        <v>15</v>
      </c>
      <c r="E17" s="16" t="s">
        <v>113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14</v>
      </c>
      <c r="E18" s="16" t="s">
        <v>113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18</v>
      </c>
      <c r="D19" s="12" t="s">
        <v>15</v>
      </c>
      <c r="E19" s="16" t="s">
        <v>113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19</v>
      </c>
      <c r="D20" s="12" t="s">
        <v>15</v>
      </c>
      <c r="E20" s="16" t="s">
        <v>113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14</v>
      </c>
      <c r="E21" s="16" t="s">
        <v>113</v>
      </c>
      <c r="F21" s="17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13</v>
      </c>
      <c r="D22" s="12" t="s">
        <v>15</v>
      </c>
      <c r="E22" s="16" t="s">
        <v>113</v>
      </c>
      <c r="F22" s="17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14</v>
      </c>
      <c r="E23" s="13">
        <v>31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16</v>
      </c>
      <c r="D24" s="12" t="s">
        <v>15</v>
      </c>
      <c r="E24" s="13">
        <v>33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14</v>
      </c>
      <c r="E25" s="13">
        <v>69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17</v>
      </c>
      <c r="D26" s="12" t="s">
        <v>15</v>
      </c>
      <c r="E26" s="13">
        <v>78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14</v>
      </c>
      <c r="E27" s="13">
        <v>180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18</v>
      </c>
      <c r="D28" s="12" t="s">
        <v>15</v>
      </c>
      <c r="E28" s="13">
        <v>152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14</v>
      </c>
      <c r="E29" s="13">
        <v>50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21</v>
      </c>
      <c r="C30" s="12" t="s">
        <v>19</v>
      </c>
      <c r="D30" s="12" t="s">
        <v>15</v>
      </c>
      <c r="E30" s="13">
        <v>37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14</v>
      </c>
      <c r="E31" s="13">
        <v>55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13</v>
      </c>
      <c r="D32" s="12" t="s">
        <v>15</v>
      </c>
      <c r="E32" s="13">
        <v>47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14</v>
      </c>
      <c r="E33" s="13">
        <v>146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16</v>
      </c>
      <c r="D34" s="12" t="s">
        <v>15</v>
      </c>
      <c r="E34" s="13">
        <v>153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14</v>
      </c>
      <c r="E35" s="13">
        <v>363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17</v>
      </c>
      <c r="D36" s="12" t="s">
        <v>15</v>
      </c>
      <c r="E36" s="13">
        <v>434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14</v>
      </c>
      <c r="E37" s="16">
        <v>1451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18</v>
      </c>
      <c r="D38" s="12" t="s">
        <v>15</v>
      </c>
      <c r="E38" s="16">
        <v>1491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14</v>
      </c>
      <c r="E39" s="13">
        <v>210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22</v>
      </c>
      <c r="C40" s="12" t="s">
        <v>19</v>
      </c>
      <c r="D40" s="12" t="s">
        <v>15</v>
      </c>
      <c r="E40" s="13">
        <v>162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14</v>
      </c>
      <c r="E41" s="16" t="s">
        <v>113</v>
      </c>
      <c r="F41" s="17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13</v>
      </c>
      <c r="D42" s="12" t="s">
        <v>15</v>
      </c>
      <c r="E42" s="16" t="s">
        <v>113</v>
      </c>
      <c r="F42" s="17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14</v>
      </c>
      <c r="E43" s="13">
        <v>46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16</v>
      </c>
      <c r="D44" s="12" t="s">
        <v>15</v>
      </c>
      <c r="E44" s="13">
        <v>58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14</v>
      </c>
      <c r="E45" s="13">
        <v>108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17</v>
      </c>
      <c r="D46" s="12" t="s">
        <v>15</v>
      </c>
      <c r="E46" s="13">
        <v>109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14</v>
      </c>
      <c r="E47" s="13">
        <v>277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18</v>
      </c>
      <c r="D48" s="12" t="s">
        <v>15</v>
      </c>
      <c r="E48" s="13">
        <v>222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14</v>
      </c>
      <c r="E49" s="13">
        <v>67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23</v>
      </c>
      <c r="C50" s="12" t="s">
        <v>19</v>
      </c>
      <c r="D50" s="12" t="s">
        <v>15</v>
      </c>
      <c r="E50" s="13">
        <v>56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14</v>
      </c>
      <c r="E51" s="13">
        <v>12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13</v>
      </c>
      <c r="D52" s="12" t="s">
        <v>15</v>
      </c>
      <c r="E52" s="13">
        <v>12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14</v>
      </c>
      <c r="E53" s="13">
        <v>33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16</v>
      </c>
      <c r="D54" s="12" t="s">
        <v>15</v>
      </c>
      <c r="E54" s="13">
        <v>34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14</v>
      </c>
      <c r="E55" s="13">
        <v>110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17</v>
      </c>
      <c r="D56" s="12" t="s">
        <v>15</v>
      </c>
      <c r="E56" s="13">
        <v>108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14</v>
      </c>
      <c r="E57" s="13">
        <v>214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18</v>
      </c>
      <c r="D58" s="12" t="s">
        <v>15</v>
      </c>
      <c r="E58" s="13">
        <v>191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14</v>
      </c>
      <c r="E59" s="13">
        <v>34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24</v>
      </c>
      <c r="C60" s="12" t="s">
        <v>19</v>
      </c>
      <c r="D60" s="12" t="s">
        <v>15</v>
      </c>
      <c r="E60" s="13">
        <v>35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14</v>
      </c>
      <c r="E61" s="13">
        <v>225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13</v>
      </c>
      <c r="D62" s="12" t="s">
        <v>15</v>
      </c>
      <c r="E62" s="13">
        <v>224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14</v>
      </c>
      <c r="E63" s="13">
        <v>817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16</v>
      </c>
      <c r="D64" s="12" t="s">
        <v>15</v>
      </c>
      <c r="E64" s="13">
        <v>835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14</v>
      </c>
      <c r="E65" s="16">
        <v>2173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17</v>
      </c>
      <c r="D66" s="12" t="s">
        <v>15</v>
      </c>
      <c r="E66" s="16">
        <v>2345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14</v>
      </c>
      <c r="E67" s="16">
        <v>7183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18</v>
      </c>
      <c r="D68" s="12" t="s">
        <v>15</v>
      </c>
      <c r="E68" s="16">
        <v>6362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14</v>
      </c>
      <c r="E69" s="16">
        <v>1406</v>
      </c>
      <c r="F69" s="14" t="s">
        <v>113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25</v>
      </c>
      <c r="C70" s="12" t="s">
        <v>19</v>
      </c>
      <c r="D70" s="12" t="s">
        <v>15</v>
      </c>
      <c r="E70" s="13">
        <v>916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14</v>
      </c>
      <c r="E71" s="13" t="s">
        <v>113</v>
      </c>
      <c r="F71" s="14">
        <v>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13</v>
      </c>
      <c r="D72" s="12" t="s">
        <v>15</v>
      </c>
      <c r="E72" s="16" t="s">
        <v>113</v>
      </c>
      <c r="F72" s="17">
        <v>1</v>
      </c>
      <c r="G72" s="15" t="s">
        <v>111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14</v>
      </c>
      <c r="E73" s="13">
        <v>19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16</v>
      </c>
      <c r="D74" s="12" t="s">
        <v>15</v>
      </c>
      <c r="E74" s="13">
        <v>17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14</v>
      </c>
      <c r="E75" s="13">
        <v>56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17</v>
      </c>
      <c r="D76" s="12" t="s">
        <v>15</v>
      </c>
      <c r="E76" s="13">
        <v>59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14</v>
      </c>
      <c r="E77" s="13">
        <v>212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18</v>
      </c>
      <c r="D78" s="12" t="s">
        <v>15</v>
      </c>
      <c r="E78" s="13">
        <v>204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14</v>
      </c>
      <c r="E79" s="13">
        <v>52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26</v>
      </c>
      <c r="C80" s="12" t="s">
        <v>19</v>
      </c>
      <c r="D80" s="12" t="s">
        <v>15</v>
      </c>
      <c r="E80" s="13">
        <v>44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14</v>
      </c>
      <c r="E81" s="13">
        <v>13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13</v>
      </c>
      <c r="D82" s="12" t="s">
        <v>15</v>
      </c>
      <c r="E82" s="13">
        <v>20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14</v>
      </c>
      <c r="E83" s="13">
        <v>71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16</v>
      </c>
      <c r="D84" s="12" t="s">
        <v>15</v>
      </c>
      <c r="E84" s="13">
        <v>76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14</v>
      </c>
      <c r="E85" s="13">
        <v>202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17</v>
      </c>
      <c r="D86" s="12" t="s">
        <v>15</v>
      </c>
      <c r="E86" s="13">
        <v>219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14</v>
      </c>
      <c r="E87" s="13">
        <v>627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18</v>
      </c>
      <c r="D88" s="12" t="s">
        <v>15</v>
      </c>
      <c r="E88" s="13">
        <v>651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14</v>
      </c>
      <c r="E89" s="13">
        <v>121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27</v>
      </c>
      <c r="C90" s="12" t="s">
        <v>19</v>
      </c>
      <c r="D90" s="12" t="s">
        <v>15</v>
      </c>
      <c r="E90" s="13">
        <v>94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14</v>
      </c>
      <c r="E91" s="13">
        <v>313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13</v>
      </c>
      <c r="D92" s="12" t="s">
        <v>15</v>
      </c>
      <c r="E92" s="13">
        <v>344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14</v>
      </c>
      <c r="E93" s="16">
        <v>1208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16</v>
      </c>
      <c r="D94" s="12" t="s">
        <v>15</v>
      </c>
      <c r="E94" s="16">
        <v>1240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14</v>
      </c>
      <c r="E95" s="16">
        <v>3013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17</v>
      </c>
      <c r="D96" s="12" t="s">
        <v>15</v>
      </c>
      <c r="E96" s="16">
        <v>3280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14</v>
      </c>
      <c r="E97" s="16">
        <v>8462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18</v>
      </c>
      <c r="D98" s="12" t="s">
        <v>15</v>
      </c>
      <c r="E98" s="16">
        <v>7668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14</v>
      </c>
      <c r="E99" s="16">
        <v>1199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28</v>
      </c>
      <c r="C100" s="12" t="s">
        <v>19</v>
      </c>
      <c r="D100" s="12" t="s">
        <v>15</v>
      </c>
      <c r="E100" s="13">
        <v>894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14</v>
      </c>
      <c r="E101" s="16" t="s">
        <v>113</v>
      </c>
      <c r="F101" s="17">
        <v>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13</v>
      </c>
      <c r="D102" s="12" t="s">
        <v>15</v>
      </c>
      <c r="E102" s="13" t="s">
        <v>113</v>
      </c>
      <c r="F102" s="14">
        <v>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14</v>
      </c>
      <c r="E103" s="13">
        <v>35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16</v>
      </c>
      <c r="D104" s="12" t="s">
        <v>15</v>
      </c>
      <c r="E104" s="13">
        <v>29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14</v>
      </c>
      <c r="E105" s="13">
        <v>100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17</v>
      </c>
      <c r="D106" s="12" t="s">
        <v>15</v>
      </c>
      <c r="E106" s="13">
        <v>91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14</v>
      </c>
      <c r="E107" s="13">
        <v>250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18</v>
      </c>
      <c r="D108" s="12" t="s">
        <v>15</v>
      </c>
      <c r="E108" s="13">
        <v>209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14</v>
      </c>
      <c r="E109" s="13">
        <v>46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29</v>
      </c>
      <c r="C110" s="12" t="s">
        <v>19</v>
      </c>
      <c r="D110" s="12" t="s">
        <v>15</v>
      </c>
      <c r="E110" s="13">
        <v>34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14</v>
      </c>
      <c r="E111" s="13">
        <v>28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13</v>
      </c>
      <c r="D112" s="12" t="s">
        <v>15</v>
      </c>
      <c r="E112" s="13">
        <v>21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14</v>
      </c>
      <c r="E113" s="13">
        <v>93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16</v>
      </c>
      <c r="D114" s="12" t="s">
        <v>15</v>
      </c>
      <c r="E114" s="13">
        <v>90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14</v>
      </c>
      <c r="E115" s="13">
        <v>286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17</v>
      </c>
      <c r="D116" s="12" t="s">
        <v>15</v>
      </c>
      <c r="E116" s="13">
        <v>285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14</v>
      </c>
      <c r="E117" s="13">
        <v>954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18</v>
      </c>
      <c r="D118" s="12" t="s">
        <v>15</v>
      </c>
      <c r="E118" s="16">
        <v>1029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14</v>
      </c>
      <c r="E119" s="13">
        <v>159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30</v>
      </c>
      <c r="C120" s="12" t="s">
        <v>19</v>
      </c>
      <c r="D120" s="12" t="s">
        <v>15</v>
      </c>
      <c r="E120" s="13">
        <v>145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14</v>
      </c>
      <c r="E121" s="13">
        <v>54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13</v>
      </c>
      <c r="D122" s="12" t="s">
        <v>15</v>
      </c>
      <c r="E122" s="13">
        <v>59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14</v>
      </c>
      <c r="E123" s="13">
        <v>198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16</v>
      </c>
      <c r="D124" s="12" t="s">
        <v>15</v>
      </c>
      <c r="E124" s="13">
        <v>222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14</v>
      </c>
      <c r="E125" s="13">
        <v>597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17</v>
      </c>
      <c r="D126" s="12" t="s">
        <v>15</v>
      </c>
      <c r="E126" s="13">
        <v>603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14</v>
      </c>
      <c r="E127" s="16">
        <v>1711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18</v>
      </c>
      <c r="D128" s="12" t="s">
        <v>15</v>
      </c>
      <c r="E128" s="16">
        <v>1331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14</v>
      </c>
      <c r="E129" s="13">
        <v>427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31</v>
      </c>
      <c r="C130" s="12" t="s">
        <v>19</v>
      </c>
      <c r="D130" s="12" t="s">
        <v>15</v>
      </c>
      <c r="E130" s="13">
        <v>322</v>
      </c>
      <c r="F130" s="14" t="s">
        <v>113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14</v>
      </c>
      <c r="E131" s="16" t="s">
        <v>113</v>
      </c>
      <c r="F131" s="17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13</v>
      </c>
      <c r="D132" s="12" t="s">
        <v>15</v>
      </c>
      <c r="E132" s="16" t="s">
        <v>113</v>
      </c>
      <c r="F132" s="17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14</v>
      </c>
      <c r="E133" s="13">
        <v>18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16</v>
      </c>
      <c r="D134" s="12" t="s">
        <v>15</v>
      </c>
      <c r="E134" s="13">
        <v>18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14</v>
      </c>
      <c r="E135" s="13">
        <v>34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17</v>
      </c>
      <c r="D136" s="12" t="s">
        <v>15</v>
      </c>
      <c r="E136" s="13">
        <v>52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14</v>
      </c>
      <c r="E137" s="13">
        <v>89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18</v>
      </c>
      <c r="D138" s="12" t="s">
        <v>15</v>
      </c>
      <c r="E138" s="13">
        <v>90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14</v>
      </c>
      <c r="E139" s="13">
        <v>30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32</v>
      </c>
      <c r="C140" s="12" t="s">
        <v>19</v>
      </c>
      <c r="D140" s="12" t="s">
        <v>15</v>
      </c>
      <c r="E140" s="13">
        <v>22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14</v>
      </c>
      <c r="E141" s="13">
        <v>450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13</v>
      </c>
      <c r="D142" s="12" t="s">
        <v>15</v>
      </c>
      <c r="E142" s="13">
        <v>464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14</v>
      </c>
      <c r="E143" s="16">
        <v>1271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16</v>
      </c>
      <c r="D144" s="12" t="s">
        <v>15</v>
      </c>
      <c r="E144" s="16">
        <v>1426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14</v>
      </c>
      <c r="E145" s="16">
        <v>3654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17</v>
      </c>
      <c r="D146" s="12" t="s">
        <v>15</v>
      </c>
      <c r="E146" s="16">
        <v>3789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14</v>
      </c>
      <c r="E147" s="16">
        <v>9363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18</v>
      </c>
      <c r="D148" s="12" t="s">
        <v>15</v>
      </c>
      <c r="E148" s="16">
        <v>7951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14</v>
      </c>
      <c r="E149" s="16">
        <v>1167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33</v>
      </c>
      <c r="C150" s="12" t="s">
        <v>19</v>
      </c>
      <c r="D150" s="12" t="s">
        <v>15</v>
      </c>
      <c r="E150" s="13">
        <v>979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14</v>
      </c>
      <c r="E151" s="13">
        <v>76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13</v>
      </c>
      <c r="D152" s="12" t="s">
        <v>15</v>
      </c>
      <c r="E152" s="13">
        <v>83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14</v>
      </c>
      <c r="E153" s="13">
        <v>221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16</v>
      </c>
      <c r="D154" s="12" t="s">
        <v>15</v>
      </c>
      <c r="E154" s="13">
        <v>222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14</v>
      </c>
      <c r="E155" s="13">
        <v>512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17</v>
      </c>
      <c r="D156" s="12" t="s">
        <v>15</v>
      </c>
      <c r="E156" s="13">
        <v>568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14</v>
      </c>
      <c r="E157" s="16">
        <v>1352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18</v>
      </c>
      <c r="D158" s="12" t="s">
        <v>15</v>
      </c>
      <c r="E158" s="16">
        <v>1144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14</v>
      </c>
      <c r="E159" s="13">
        <v>185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34</v>
      </c>
      <c r="C160" s="12" t="s">
        <v>19</v>
      </c>
      <c r="D160" s="12" t="s">
        <v>15</v>
      </c>
      <c r="E160" s="13">
        <v>168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14</v>
      </c>
      <c r="E161" s="13">
        <v>21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13</v>
      </c>
      <c r="D162" s="12" t="s">
        <v>15</v>
      </c>
      <c r="E162" s="13">
        <v>25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14</v>
      </c>
      <c r="E163" s="13">
        <v>65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16</v>
      </c>
      <c r="D164" s="12" t="s">
        <v>15</v>
      </c>
      <c r="E164" s="13">
        <v>86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14</v>
      </c>
      <c r="E165" s="13">
        <v>220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17</v>
      </c>
      <c r="D166" s="12" t="s">
        <v>15</v>
      </c>
      <c r="E166" s="13">
        <v>233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14</v>
      </c>
      <c r="E167" s="13">
        <v>623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18</v>
      </c>
      <c r="D168" s="12" t="s">
        <v>15</v>
      </c>
      <c r="E168" s="13">
        <v>657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14</v>
      </c>
      <c r="E169" s="13">
        <v>154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35</v>
      </c>
      <c r="C170" s="12" t="s">
        <v>19</v>
      </c>
      <c r="D170" s="12" t="s">
        <v>15</v>
      </c>
      <c r="E170" s="13">
        <v>127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14</v>
      </c>
      <c r="E171" s="16" t="s">
        <v>113</v>
      </c>
      <c r="F171" s="17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13</v>
      </c>
      <c r="D172" s="12" t="s">
        <v>15</v>
      </c>
      <c r="E172" s="16" t="s">
        <v>113</v>
      </c>
      <c r="F172" s="17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14</v>
      </c>
      <c r="E173" s="16" t="s">
        <v>113</v>
      </c>
      <c r="F173" s="17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16</v>
      </c>
      <c r="D174" s="12" t="s">
        <v>15</v>
      </c>
      <c r="E174" s="13">
        <v>22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14</v>
      </c>
      <c r="E175" s="13">
        <v>34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17</v>
      </c>
      <c r="D176" s="12" t="s">
        <v>15</v>
      </c>
      <c r="E176" s="13">
        <v>47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14</v>
      </c>
      <c r="E177" s="13">
        <v>120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18</v>
      </c>
      <c r="D178" s="12" t="s">
        <v>15</v>
      </c>
      <c r="E178" s="13">
        <v>146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14</v>
      </c>
      <c r="E179" s="13">
        <v>33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36</v>
      </c>
      <c r="C180" s="12" t="s">
        <v>19</v>
      </c>
      <c r="D180" s="12" t="s">
        <v>15</v>
      </c>
      <c r="E180" s="13">
        <v>19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14</v>
      </c>
      <c r="E181" s="16">
        <v>2260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13</v>
      </c>
      <c r="D182" s="12" t="s">
        <v>15</v>
      </c>
      <c r="E182" s="16">
        <v>2276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14</v>
      </c>
      <c r="E183" s="16">
        <v>7634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16</v>
      </c>
      <c r="D184" s="12" t="s">
        <v>15</v>
      </c>
      <c r="E184" s="16">
        <v>7711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14</v>
      </c>
      <c r="E185" s="16">
        <v>22510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17</v>
      </c>
      <c r="D186" s="12" t="s">
        <v>15</v>
      </c>
      <c r="E186" s="16">
        <v>23283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14</v>
      </c>
      <c r="E187" s="16">
        <v>81372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18</v>
      </c>
      <c r="D188" s="12" t="s">
        <v>15</v>
      </c>
      <c r="E188" s="16">
        <v>75512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14</v>
      </c>
      <c r="E189" s="16">
        <v>15182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37</v>
      </c>
      <c r="C190" s="12" t="s">
        <v>19</v>
      </c>
      <c r="D190" s="12" t="s">
        <v>15</v>
      </c>
      <c r="E190" s="16">
        <v>10832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14</v>
      </c>
      <c r="E191" s="13">
        <v>73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13</v>
      </c>
      <c r="D192" s="12" t="s">
        <v>15</v>
      </c>
      <c r="E192" s="13">
        <v>65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14</v>
      </c>
      <c r="E193" s="13">
        <v>215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16</v>
      </c>
      <c r="D194" s="12" t="s">
        <v>15</v>
      </c>
      <c r="E194" s="13">
        <v>209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14</v>
      </c>
      <c r="E195" s="13">
        <v>562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17</v>
      </c>
      <c r="D196" s="12" t="s">
        <v>15</v>
      </c>
      <c r="E196" s="13">
        <v>575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14</v>
      </c>
      <c r="E197" s="16">
        <v>1436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18</v>
      </c>
      <c r="D198" s="12" t="s">
        <v>15</v>
      </c>
      <c r="E198" s="16">
        <v>1280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14</v>
      </c>
      <c r="E199" s="13">
        <v>195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38</v>
      </c>
      <c r="C200" s="12" t="s">
        <v>19</v>
      </c>
      <c r="D200" s="12" t="s">
        <v>15</v>
      </c>
      <c r="E200" s="13">
        <v>175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14</v>
      </c>
      <c r="E201" s="13">
        <v>45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13</v>
      </c>
      <c r="D202" s="12" t="s">
        <v>15</v>
      </c>
      <c r="E202" s="13">
        <v>44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14</v>
      </c>
      <c r="E203" s="13">
        <v>142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16</v>
      </c>
      <c r="D204" s="12" t="s">
        <v>15</v>
      </c>
      <c r="E204" s="13">
        <v>143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14</v>
      </c>
      <c r="E205" s="13">
        <v>368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17</v>
      </c>
      <c r="D206" s="12" t="s">
        <v>15</v>
      </c>
      <c r="E206" s="13">
        <v>404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14</v>
      </c>
      <c r="E207" s="16">
        <v>1242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18</v>
      </c>
      <c r="D208" s="12" t="s">
        <v>15</v>
      </c>
      <c r="E208" s="16">
        <v>1212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14</v>
      </c>
      <c r="E209" s="13">
        <v>207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39</v>
      </c>
      <c r="C210" s="12" t="s">
        <v>19</v>
      </c>
      <c r="D210" s="12" t="s">
        <v>15</v>
      </c>
      <c r="E210" s="13">
        <v>141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14</v>
      </c>
      <c r="E211" s="16" t="s">
        <v>113</v>
      </c>
      <c r="F211" s="17">
        <v>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13</v>
      </c>
      <c r="D212" s="12" t="s">
        <v>15</v>
      </c>
      <c r="E212" s="16" t="s">
        <v>113</v>
      </c>
      <c r="F212" s="17">
        <v>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14</v>
      </c>
      <c r="E213" s="16" t="s">
        <v>113</v>
      </c>
      <c r="F213" s="17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16</v>
      </c>
      <c r="D214" s="12" t="s">
        <v>15</v>
      </c>
      <c r="E214" s="13">
        <v>16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14</v>
      </c>
      <c r="E215" s="13">
        <v>32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17</v>
      </c>
      <c r="D216" s="12" t="s">
        <v>15</v>
      </c>
      <c r="E216" s="13">
        <v>34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14</v>
      </c>
      <c r="E217" s="13">
        <v>102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18</v>
      </c>
      <c r="D218" s="12" t="s">
        <v>15</v>
      </c>
      <c r="E218" s="13">
        <v>117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14</v>
      </c>
      <c r="E219" s="13">
        <v>21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40</v>
      </c>
      <c r="C220" s="12" t="s">
        <v>19</v>
      </c>
      <c r="D220" s="12" t="s">
        <v>15</v>
      </c>
      <c r="E220" s="13">
        <v>18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14</v>
      </c>
      <c r="E221" s="13">
        <v>28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13</v>
      </c>
      <c r="D222" s="12" t="s">
        <v>15</v>
      </c>
      <c r="E222" s="13">
        <v>33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14</v>
      </c>
      <c r="E223" s="13">
        <v>77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16</v>
      </c>
      <c r="D224" s="12" t="s">
        <v>15</v>
      </c>
      <c r="E224" s="13">
        <v>100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14</v>
      </c>
      <c r="E225" s="13">
        <v>251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17</v>
      </c>
      <c r="D226" s="12" t="s">
        <v>15</v>
      </c>
      <c r="E226" s="13">
        <v>243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14</v>
      </c>
      <c r="E227" s="13">
        <v>744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18</v>
      </c>
      <c r="D228" s="12" t="s">
        <v>15</v>
      </c>
      <c r="E228" s="13">
        <v>745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14</v>
      </c>
      <c r="E229" s="13">
        <v>128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41</v>
      </c>
      <c r="C230" s="12" t="s">
        <v>19</v>
      </c>
      <c r="D230" s="12" t="s">
        <v>15</v>
      </c>
      <c r="E230" s="13">
        <v>104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14</v>
      </c>
      <c r="E231" s="13">
        <v>118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13</v>
      </c>
      <c r="D232" s="12" t="s">
        <v>15</v>
      </c>
      <c r="E232" s="13">
        <v>132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14</v>
      </c>
      <c r="E233" s="13">
        <v>356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16</v>
      </c>
      <c r="D234" s="12" t="s">
        <v>15</v>
      </c>
      <c r="E234" s="13">
        <v>361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14</v>
      </c>
      <c r="E235" s="13">
        <v>963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17</v>
      </c>
      <c r="D236" s="12" t="s">
        <v>15</v>
      </c>
      <c r="E236" s="16">
        <v>1006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14</v>
      </c>
      <c r="E237" s="16">
        <v>2480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18</v>
      </c>
      <c r="D238" s="12" t="s">
        <v>15</v>
      </c>
      <c r="E238" s="16">
        <v>1978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14</v>
      </c>
      <c r="E239" s="13">
        <v>289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42</v>
      </c>
      <c r="C240" s="12" t="s">
        <v>19</v>
      </c>
      <c r="D240" s="12" t="s">
        <v>15</v>
      </c>
      <c r="E240" s="13">
        <v>204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13</v>
      </c>
      <c r="D241" s="12" t="s">
        <v>14</v>
      </c>
      <c r="E241" s="16" t="s">
        <v>113</v>
      </c>
      <c r="F241" s="17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13</v>
      </c>
      <c r="D242" s="12" t="s">
        <v>15</v>
      </c>
      <c r="E242" s="16" t="s">
        <v>113</v>
      </c>
      <c r="F242" s="17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16</v>
      </c>
      <c r="D243" s="12" t="s">
        <v>14</v>
      </c>
      <c r="E243" s="16" t="s">
        <v>113</v>
      </c>
      <c r="F243" s="17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16</v>
      </c>
      <c r="D244" s="12" t="s">
        <v>15</v>
      </c>
      <c r="E244" s="13">
        <v>20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17</v>
      </c>
      <c r="D245" s="12" t="s">
        <v>14</v>
      </c>
      <c r="E245" s="16" t="s">
        <v>113</v>
      </c>
      <c r="F245" s="17">
        <v>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17</v>
      </c>
      <c r="D246" s="12" t="s">
        <v>15</v>
      </c>
      <c r="E246" s="13">
        <v>32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18</v>
      </c>
      <c r="D247" s="12" t="s">
        <v>14</v>
      </c>
      <c r="E247" s="13">
        <v>63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18</v>
      </c>
      <c r="D248" s="12" t="s">
        <v>15</v>
      </c>
      <c r="E248" s="13">
        <v>67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43</v>
      </c>
      <c r="C249" s="12" t="s">
        <v>19</v>
      </c>
      <c r="D249" s="12" t="s">
        <v>14</v>
      </c>
      <c r="E249" s="13">
        <v>18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43</v>
      </c>
      <c r="C250" s="12" t="s">
        <v>19</v>
      </c>
      <c r="D250" s="12" t="s">
        <v>15</v>
      </c>
      <c r="E250" s="13">
        <v>15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13</v>
      </c>
      <c r="D251" s="12" t="s">
        <v>14</v>
      </c>
      <c r="E251" s="16" t="s">
        <v>113</v>
      </c>
      <c r="F251" s="17">
        <v>1</v>
      </c>
      <c r="G251" s="15" t="s">
        <v>111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13</v>
      </c>
      <c r="D252" s="12" t="s">
        <v>15</v>
      </c>
      <c r="E252" s="16" t="s">
        <v>113</v>
      </c>
      <c r="F252" s="17">
        <v>1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16</v>
      </c>
      <c r="D253" s="12" t="s">
        <v>14</v>
      </c>
      <c r="E253" s="16" t="s">
        <v>113</v>
      </c>
      <c r="F253" s="17">
        <v>1</v>
      </c>
      <c r="G253" s="15" t="s">
        <v>111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16</v>
      </c>
      <c r="D254" s="12" t="s">
        <v>15</v>
      </c>
      <c r="E254" s="16" t="s">
        <v>113</v>
      </c>
      <c r="F254" s="17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17</v>
      </c>
      <c r="D255" s="12" t="s">
        <v>14</v>
      </c>
      <c r="E255" s="13">
        <v>45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17</v>
      </c>
      <c r="D256" s="12" t="s">
        <v>15</v>
      </c>
      <c r="E256" s="13">
        <v>34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18</v>
      </c>
      <c r="D257" s="12" t="s">
        <v>14</v>
      </c>
      <c r="E257" s="13">
        <v>93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18</v>
      </c>
      <c r="D258" s="12" t="s">
        <v>15</v>
      </c>
      <c r="E258" s="13">
        <v>79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44</v>
      </c>
      <c r="C259" s="12" t="s">
        <v>19</v>
      </c>
      <c r="D259" s="12" t="s">
        <v>14</v>
      </c>
      <c r="E259" s="16" t="s">
        <v>113</v>
      </c>
      <c r="F259" s="17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44</v>
      </c>
      <c r="C260" s="12" t="s">
        <v>19</v>
      </c>
      <c r="D260" s="12" t="s">
        <v>15</v>
      </c>
      <c r="E260" s="16" t="s">
        <v>113</v>
      </c>
      <c r="F260" s="17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13</v>
      </c>
      <c r="D261" s="12" t="s">
        <v>14</v>
      </c>
      <c r="E261" s="13">
        <v>155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13</v>
      </c>
      <c r="D262" s="12" t="s">
        <v>15</v>
      </c>
      <c r="E262" s="13">
        <v>169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16</v>
      </c>
      <c r="D263" s="12" t="s">
        <v>14</v>
      </c>
      <c r="E263" s="13">
        <v>478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16</v>
      </c>
      <c r="D264" s="12" t="s">
        <v>15</v>
      </c>
      <c r="E264" s="13">
        <v>519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17</v>
      </c>
      <c r="D265" s="12" t="s">
        <v>14</v>
      </c>
      <c r="E265" s="16">
        <v>1289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17</v>
      </c>
      <c r="D266" s="12" t="s">
        <v>15</v>
      </c>
      <c r="E266" s="16">
        <v>1301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18</v>
      </c>
      <c r="D267" s="12" t="s">
        <v>14</v>
      </c>
      <c r="E267" s="16">
        <v>3573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18</v>
      </c>
      <c r="D268" s="12" t="s">
        <v>15</v>
      </c>
      <c r="E268" s="16">
        <v>2910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45</v>
      </c>
      <c r="C269" s="12" t="s">
        <v>19</v>
      </c>
      <c r="D269" s="12" t="s">
        <v>14</v>
      </c>
      <c r="E269" s="13">
        <v>521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45</v>
      </c>
      <c r="C270" s="12" t="s">
        <v>19</v>
      </c>
      <c r="D270" s="12" t="s">
        <v>15</v>
      </c>
      <c r="E270" s="13">
        <v>414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13</v>
      </c>
      <c r="D271" s="12" t="s">
        <v>14</v>
      </c>
      <c r="E271" s="13">
        <v>27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13</v>
      </c>
      <c r="D272" s="12" t="s">
        <v>15</v>
      </c>
      <c r="E272" s="13">
        <v>33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16</v>
      </c>
      <c r="D273" s="12" t="s">
        <v>14</v>
      </c>
      <c r="E273" s="13">
        <v>70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16</v>
      </c>
      <c r="D274" s="12" t="s">
        <v>15</v>
      </c>
      <c r="E274" s="13">
        <v>67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17</v>
      </c>
      <c r="D275" s="12" t="s">
        <v>14</v>
      </c>
      <c r="E275" s="13">
        <v>213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17</v>
      </c>
      <c r="D276" s="12" t="s">
        <v>15</v>
      </c>
      <c r="E276" s="13">
        <v>236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18</v>
      </c>
      <c r="D277" s="12" t="s">
        <v>14</v>
      </c>
      <c r="E277" s="13">
        <v>653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18</v>
      </c>
      <c r="D278" s="12" t="s">
        <v>15</v>
      </c>
      <c r="E278" s="13">
        <v>522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46</v>
      </c>
      <c r="C279" s="12" t="s">
        <v>19</v>
      </c>
      <c r="D279" s="12" t="s">
        <v>14</v>
      </c>
      <c r="E279" s="13">
        <v>149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46</v>
      </c>
      <c r="C280" s="12" t="s">
        <v>19</v>
      </c>
      <c r="D280" s="12" t="s">
        <v>15</v>
      </c>
      <c r="E280" s="13">
        <v>121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13</v>
      </c>
      <c r="D281" s="12" t="s">
        <v>14</v>
      </c>
      <c r="E281" s="13">
        <v>26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13</v>
      </c>
      <c r="D282" s="12" t="s">
        <v>15</v>
      </c>
      <c r="E282" s="13">
        <v>25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16</v>
      </c>
      <c r="D283" s="12" t="s">
        <v>14</v>
      </c>
      <c r="E283" s="13">
        <v>83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16</v>
      </c>
      <c r="D284" s="12" t="s">
        <v>15</v>
      </c>
      <c r="E284" s="13">
        <v>84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17</v>
      </c>
      <c r="D285" s="12" t="s">
        <v>14</v>
      </c>
      <c r="E285" s="13">
        <v>208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17</v>
      </c>
      <c r="D286" s="12" t="s">
        <v>15</v>
      </c>
      <c r="E286" s="13">
        <v>193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18</v>
      </c>
      <c r="D287" s="12" t="s">
        <v>14</v>
      </c>
      <c r="E287" s="13">
        <v>642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18</v>
      </c>
      <c r="D288" s="12" t="s">
        <v>15</v>
      </c>
      <c r="E288" s="13">
        <v>656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47</v>
      </c>
      <c r="C289" s="12" t="s">
        <v>19</v>
      </c>
      <c r="D289" s="12" t="s">
        <v>14</v>
      </c>
      <c r="E289" s="13">
        <v>117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47</v>
      </c>
      <c r="C290" s="12" t="s">
        <v>19</v>
      </c>
      <c r="D290" s="12" t="s">
        <v>15</v>
      </c>
      <c r="E290" s="13">
        <v>97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13</v>
      </c>
      <c r="D291" s="12" t="s">
        <v>14</v>
      </c>
      <c r="E291" s="13">
        <v>600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13</v>
      </c>
      <c r="D292" s="12" t="s">
        <v>15</v>
      </c>
      <c r="E292" s="13">
        <v>683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16</v>
      </c>
      <c r="D293" s="12" t="s">
        <v>14</v>
      </c>
      <c r="E293" s="16">
        <v>1934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16</v>
      </c>
      <c r="D294" s="12" t="s">
        <v>15</v>
      </c>
      <c r="E294" s="16">
        <v>2099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17</v>
      </c>
      <c r="D295" s="12" t="s">
        <v>14</v>
      </c>
      <c r="E295" s="16">
        <v>6231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17</v>
      </c>
      <c r="D296" s="12" t="s">
        <v>15</v>
      </c>
      <c r="E296" s="16">
        <v>6409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18</v>
      </c>
      <c r="D297" s="12" t="s">
        <v>14</v>
      </c>
      <c r="E297" s="16">
        <v>20593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18</v>
      </c>
      <c r="D298" s="12" t="s">
        <v>15</v>
      </c>
      <c r="E298" s="16">
        <v>17613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48</v>
      </c>
      <c r="C299" s="12" t="s">
        <v>19</v>
      </c>
      <c r="D299" s="12" t="s">
        <v>14</v>
      </c>
      <c r="E299" s="16">
        <v>3933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48</v>
      </c>
      <c r="C300" s="12" t="s">
        <v>19</v>
      </c>
      <c r="D300" s="12" t="s">
        <v>15</v>
      </c>
      <c r="E300" s="16">
        <v>2934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13</v>
      </c>
      <c r="D301" s="12" t="s">
        <v>14</v>
      </c>
      <c r="E301" s="13">
        <v>67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13</v>
      </c>
      <c r="D302" s="12" t="s">
        <v>15</v>
      </c>
      <c r="E302" s="13">
        <v>66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16</v>
      </c>
      <c r="D303" s="12" t="s">
        <v>14</v>
      </c>
      <c r="E303" s="13">
        <v>232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16</v>
      </c>
      <c r="D304" s="12" t="s">
        <v>15</v>
      </c>
      <c r="E304" s="13">
        <v>265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17</v>
      </c>
      <c r="D305" s="12" t="s">
        <v>14</v>
      </c>
      <c r="E305" s="13">
        <v>631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17</v>
      </c>
      <c r="D306" s="12" t="s">
        <v>15</v>
      </c>
      <c r="E306" s="13">
        <v>691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18</v>
      </c>
      <c r="D307" s="12" t="s">
        <v>14</v>
      </c>
      <c r="E307" s="16">
        <v>1593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18</v>
      </c>
      <c r="D308" s="12" t="s">
        <v>15</v>
      </c>
      <c r="E308" s="16">
        <v>1450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49</v>
      </c>
      <c r="C309" s="12" t="s">
        <v>19</v>
      </c>
      <c r="D309" s="12" t="s">
        <v>14</v>
      </c>
      <c r="E309" s="13">
        <v>316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49</v>
      </c>
      <c r="C310" s="12" t="s">
        <v>19</v>
      </c>
      <c r="D310" s="12" t="s">
        <v>15</v>
      </c>
      <c r="E310" s="13">
        <v>189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13</v>
      </c>
      <c r="D311" s="12" t="s">
        <v>14</v>
      </c>
      <c r="E311" s="16" t="s">
        <v>113</v>
      </c>
      <c r="F311" s="17">
        <v>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13</v>
      </c>
      <c r="D312" s="12" t="s">
        <v>15</v>
      </c>
      <c r="E312" s="16" t="s">
        <v>113</v>
      </c>
      <c r="F312" s="17">
        <v>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16</v>
      </c>
      <c r="D313" s="12" t="s">
        <v>14</v>
      </c>
      <c r="E313" s="13">
        <v>14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16</v>
      </c>
      <c r="D314" s="12" t="s">
        <v>15</v>
      </c>
      <c r="E314" s="16" t="s">
        <v>113</v>
      </c>
      <c r="F314" s="17">
        <v>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17</v>
      </c>
      <c r="D315" s="12" t="s">
        <v>14</v>
      </c>
      <c r="E315" s="13">
        <v>32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17</v>
      </c>
      <c r="D316" s="12" t="s">
        <v>15</v>
      </c>
      <c r="E316" s="16" t="s">
        <v>113</v>
      </c>
      <c r="F316" s="17">
        <v>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18</v>
      </c>
      <c r="D317" s="12" t="s">
        <v>14</v>
      </c>
      <c r="E317" s="13">
        <v>103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18</v>
      </c>
      <c r="D318" s="12" t="s">
        <v>15</v>
      </c>
      <c r="E318" s="13">
        <v>82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50</v>
      </c>
      <c r="C319" s="12" t="s">
        <v>19</v>
      </c>
      <c r="D319" s="12" t="s">
        <v>14</v>
      </c>
      <c r="E319" s="13">
        <v>23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50</v>
      </c>
      <c r="C320" s="12" t="s">
        <v>19</v>
      </c>
      <c r="D320" s="12" t="s">
        <v>15</v>
      </c>
      <c r="E320" s="13">
        <v>19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13</v>
      </c>
      <c r="D321" s="12" t="s">
        <v>14</v>
      </c>
      <c r="E321" s="13">
        <v>566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13</v>
      </c>
      <c r="D322" s="12" t="s">
        <v>15</v>
      </c>
      <c r="E322" s="13">
        <v>603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16</v>
      </c>
      <c r="D323" s="12" t="s">
        <v>14</v>
      </c>
      <c r="E323" s="16">
        <v>2194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16</v>
      </c>
      <c r="D324" s="12" t="s">
        <v>15</v>
      </c>
      <c r="E324" s="16">
        <v>2238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17</v>
      </c>
      <c r="D325" s="12" t="s">
        <v>14</v>
      </c>
      <c r="E325" s="16">
        <v>6078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17</v>
      </c>
      <c r="D326" s="12" t="s">
        <v>15</v>
      </c>
      <c r="E326" s="16">
        <v>6291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18</v>
      </c>
      <c r="D327" s="12" t="s">
        <v>14</v>
      </c>
      <c r="E327" s="16">
        <v>17025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18</v>
      </c>
      <c r="D328" s="12" t="s">
        <v>15</v>
      </c>
      <c r="E328" s="16">
        <v>14265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51</v>
      </c>
      <c r="C329" s="12" t="s">
        <v>19</v>
      </c>
      <c r="D329" s="12" t="s">
        <v>14</v>
      </c>
      <c r="E329" s="16">
        <v>2497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51</v>
      </c>
      <c r="C330" s="12" t="s">
        <v>19</v>
      </c>
      <c r="D330" s="12" t="s">
        <v>15</v>
      </c>
      <c r="E330" s="16">
        <v>1593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13</v>
      </c>
      <c r="D331" s="12" t="s">
        <v>14</v>
      </c>
      <c r="E331" s="13">
        <v>315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13</v>
      </c>
      <c r="D332" s="12" t="s">
        <v>15</v>
      </c>
      <c r="E332" s="13">
        <v>325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16</v>
      </c>
      <c r="D333" s="12" t="s">
        <v>14</v>
      </c>
      <c r="E333" s="16">
        <v>1047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16</v>
      </c>
      <c r="D334" s="12" t="s">
        <v>15</v>
      </c>
      <c r="E334" s="16">
        <v>1178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17</v>
      </c>
      <c r="D335" s="12" t="s">
        <v>14</v>
      </c>
      <c r="E335" s="16">
        <v>2667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17</v>
      </c>
      <c r="D336" s="12" t="s">
        <v>15</v>
      </c>
      <c r="E336" s="16">
        <v>2741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18</v>
      </c>
      <c r="D337" s="12" t="s">
        <v>14</v>
      </c>
      <c r="E337" s="16">
        <v>8390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18</v>
      </c>
      <c r="D338" s="12" t="s">
        <v>15</v>
      </c>
      <c r="E338" s="16">
        <v>8507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52</v>
      </c>
      <c r="C339" s="12" t="s">
        <v>19</v>
      </c>
      <c r="D339" s="12" t="s">
        <v>14</v>
      </c>
      <c r="E339" s="13">
        <v>964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52</v>
      </c>
      <c r="C340" s="12" t="s">
        <v>19</v>
      </c>
      <c r="D340" s="12" t="s">
        <v>15</v>
      </c>
      <c r="E340" s="13">
        <v>667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13</v>
      </c>
      <c r="D341" s="12" t="s">
        <v>14</v>
      </c>
      <c r="E341" s="13">
        <v>17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13</v>
      </c>
      <c r="D342" s="12" t="s">
        <v>15</v>
      </c>
      <c r="E342" s="13">
        <v>17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16</v>
      </c>
      <c r="D343" s="12" t="s">
        <v>14</v>
      </c>
      <c r="E343" s="13">
        <v>51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16</v>
      </c>
      <c r="D344" s="12" t="s">
        <v>15</v>
      </c>
      <c r="E344" s="13">
        <v>55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17</v>
      </c>
      <c r="D345" s="12" t="s">
        <v>14</v>
      </c>
      <c r="E345" s="13">
        <v>124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17</v>
      </c>
      <c r="D346" s="12" t="s">
        <v>15</v>
      </c>
      <c r="E346" s="13">
        <v>126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18</v>
      </c>
      <c r="D347" s="12" t="s">
        <v>14</v>
      </c>
      <c r="E347" s="13">
        <v>373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18</v>
      </c>
      <c r="D348" s="12" t="s">
        <v>15</v>
      </c>
      <c r="E348" s="13">
        <v>281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53</v>
      </c>
      <c r="C349" s="12" t="s">
        <v>19</v>
      </c>
      <c r="D349" s="12" t="s">
        <v>14</v>
      </c>
      <c r="E349" s="13">
        <v>62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53</v>
      </c>
      <c r="C350" s="12" t="s">
        <v>19</v>
      </c>
      <c r="D350" s="12" t="s">
        <v>15</v>
      </c>
      <c r="E350" s="13">
        <v>32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13</v>
      </c>
      <c r="D351" s="12" t="s">
        <v>14</v>
      </c>
      <c r="E351" s="13">
        <v>661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13</v>
      </c>
      <c r="D352" s="12" t="s">
        <v>15</v>
      </c>
      <c r="E352" s="13">
        <v>631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16</v>
      </c>
      <c r="D353" s="12" t="s">
        <v>14</v>
      </c>
      <c r="E353" s="16">
        <v>2173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16</v>
      </c>
      <c r="D354" s="12" t="s">
        <v>15</v>
      </c>
      <c r="E354" s="16">
        <v>2302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17</v>
      </c>
      <c r="D355" s="12" t="s">
        <v>14</v>
      </c>
      <c r="E355" s="16">
        <v>5952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17</v>
      </c>
      <c r="D356" s="12" t="s">
        <v>15</v>
      </c>
      <c r="E356" s="16">
        <v>6345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18</v>
      </c>
      <c r="D357" s="12" t="s">
        <v>14</v>
      </c>
      <c r="E357" s="16">
        <v>18299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18</v>
      </c>
      <c r="D358" s="12" t="s">
        <v>15</v>
      </c>
      <c r="E358" s="16">
        <v>15207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54</v>
      </c>
      <c r="C359" s="12" t="s">
        <v>19</v>
      </c>
      <c r="D359" s="12" t="s">
        <v>14</v>
      </c>
      <c r="E359" s="16">
        <v>2500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54</v>
      </c>
      <c r="C360" s="12" t="s">
        <v>19</v>
      </c>
      <c r="D360" s="12" t="s">
        <v>15</v>
      </c>
      <c r="E360" s="16">
        <v>1676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13</v>
      </c>
      <c r="D361" s="12" t="s">
        <v>14</v>
      </c>
      <c r="E361" s="13">
        <v>556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13</v>
      </c>
      <c r="D362" s="12" t="s">
        <v>15</v>
      </c>
      <c r="E362" s="13">
        <v>638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16</v>
      </c>
      <c r="D363" s="12" t="s">
        <v>14</v>
      </c>
      <c r="E363" s="16">
        <v>2105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16</v>
      </c>
      <c r="D364" s="12" t="s">
        <v>15</v>
      </c>
      <c r="E364" s="16">
        <v>2251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17</v>
      </c>
      <c r="D365" s="12" t="s">
        <v>14</v>
      </c>
      <c r="E365" s="16">
        <v>5975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17</v>
      </c>
      <c r="D366" s="12" t="s">
        <v>15</v>
      </c>
      <c r="E366" s="16">
        <v>6313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18</v>
      </c>
      <c r="D367" s="12" t="s">
        <v>14</v>
      </c>
      <c r="E367" s="16">
        <v>19096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18</v>
      </c>
      <c r="D368" s="12" t="s">
        <v>15</v>
      </c>
      <c r="E368" s="16">
        <v>17097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55</v>
      </c>
      <c r="C369" s="12" t="s">
        <v>19</v>
      </c>
      <c r="D369" s="12" t="s">
        <v>14</v>
      </c>
      <c r="E369" s="16">
        <v>3546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55</v>
      </c>
      <c r="C370" s="12" t="s">
        <v>19</v>
      </c>
      <c r="D370" s="12" t="s">
        <v>15</v>
      </c>
      <c r="E370" s="16">
        <v>2583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13</v>
      </c>
      <c r="D371" s="12" t="s">
        <v>14</v>
      </c>
      <c r="E371" s="13">
        <v>97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13</v>
      </c>
      <c r="D372" s="12" t="s">
        <v>15</v>
      </c>
      <c r="E372" s="13">
        <v>92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16</v>
      </c>
      <c r="D373" s="12" t="s">
        <v>14</v>
      </c>
      <c r="E373" s="13">
        <v>305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16</v>
      </c>
      <c r="D374" s="12" t="s">
        <v>15</v>
      </c>
      <c r="E374" s="13">
        <v>336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17</v>
      </c>
      <c r="D375" s="12" t="s">
        <v>14</v>
      </c>
      <c r="E375" s="13">
        <v>938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17</v>
      </c>
      <c r="D376" s="12" t="s">
        <v>15</v>
      </c>
      <c r="E376" s="16">
        <v>1007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18</v>
      </c>
      <c r="D377" s="12" t="s">
        <v>14</v>
      </c>
      <c r="E377" s="16">
        <v>4520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18</v>
      </c>
      <c r="D378" s="12" t="s">
        <v>15</v>
      </c>
      <c r="E378" s="16">
        <v>5301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56</v>
      </c>
      <c r="C379" s="12" t="s">
        <v>19</v>
      </c>
      <c r="D379" s="12" t="s">
        <v>14</v>
      </c>
      <c r="E379" s="16">
        <v>1082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56</v>
      </c>
      <c r="C380" s="12" t="s">
        <v>19</v>
      </c>
      <c r="D380" s="12" t="s">
        <v>15</v>
      </c>
      <c r="E380" s="13">
        <v>951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13</v>
      </c>
      <c r="D381" s="12" t="s">
        <v>14</v>
      </c>
      <c r="E381" s="13">
        <v>256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13</v>
      </c>
      <c r="D382" s="12" t="s">
        <v>15</v>
      </c>
      <c r="E382" s="13">
        <v>299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16</v>
      </c>
      <c r="D383" s="12" t="s">
        <v>14</v>
      </c>
      <c r="E383" s="13">
        <v>893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16</v>
      </c>
      <c r="D384" s="12" t="s">
        <v>15</v>
      </c>
      <c r="E384" s="13">
        <v>859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17</v>
      </c>
      <c r="D385" s="12" t="s">
        <v>14</v>
      </c>
      <c r="E385" s="16">
        <v>2168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17</v>
      </c>
      <c r="D386" s="12" t="s">
        <v>15</v>
      </c>
      <c r="E386" s="16">
        <v>2278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18</v>
      </c>
      <c r="D387" s="12" t="s">
        <v>14</v>
      </c>
      <c r="E387" s="16">
        <v>5596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18</v>
      </c>
      <c r="D388" s="12" t="s">
        <v>15</v>
      </c>
      <c r="E388" s="16">
        <v>4822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57</v>
      </c>
      <c r="C389" s="12" t="s">
        <v>19</v>
      </c>
      <c r="D389" s="12" t="s">
        <v>14</v>
      </c>
      <c r="E389" s="13">
        <v>959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57</v>
      </c>
      <c r="C390" s="12" t="s">
        <v>19</v>
      </c>
      <c r="D390" s="12" t="s">
        <v>15</v>
      </c>
      <c r="E390" s="13">
        <v>693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13</v>
      </c>
      <c r="D391" s="12" t="s">
        <v>14</v>
      </c>
      <c r="E391" s="13">
        <v>58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13</v>
      </c>
      <c r="D392" s="12" t="s">
        <v>15</v>
      </c>
      <c r="E392" s="13">
        <v>53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16</v>
      </c>
      <c r="D393" s="12" t="s">
        <v>14</v>
      </c>
      <c r="E393" s="13">
        <v>155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16</v>
      </c>
      <c r="D394" s="12" t="s">
        <v>15</v>
      </c>
      <c r="E394" s="13">
        <v>181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17</v>
      </c>
      <c r="D395" s="12" t="s">
        <v>14</v>
      </c>
      <c r="E395" s="13">
        <v>413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17</v>
      </c>
      <c r="D396" s="12" t="s">
        <v>15</v>
      </c>
      <c r="E396" s="13">
        <v>450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18</v>
      </c>
      <c r="D397" s="12" t="s">
        <v>14</v>
      </c>
      <c r="E397" s="16">
        <v>1295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18</v>
      </c>
      <c r="D398" s="12" t="s">
        <v>15</v>
      </c>
      <c r="E398" s="16">
        <v>1179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58</v>
      </c>
      <c r="C399" s="12" t="s">
        <v>19</v>
      </c>
      <c r="D399" s="12" t="s">
        <v>14</v>
      </c>
      <c r="E399" s="13">
        <v>272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58</v>
      </c>
      <c r="C400" s="12" t="s">
        <v>19</v>
      </c>
      <c r="D400" s="12" t="s">
        <v>15</v>
      </c>
      <c r="E400" s="13">
        <v>160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13</v>
      </c>
      <c r="D401" s="12" t="s">
        <v>14</v>
      </c>
      <c r="E401" s="13">
        <v>72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13</v>
      </c>
      <c r="D402" s="12" t="s">
        <v>15</v>
      </c>
      <c r="E402" s="13">
        <v>79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16</v>
      </c>
      <c r="D403" s="12" t="s">
        <v>14</v>
      </c>
      <c r="E403" s="13">
        <v>306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16</v>
      </c>
      <c r="D404" s="12" t="s">
        <v>15</v>
      </c>
      <c r="E404" s="13">
        <v>323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17</v>
      </c>
      <c r="D405" s="12" t="s">
        <v>14</v>
      </c>
      <c r="E405" s="13">
        <v>917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17</v>
      </c>
      <c r="D406" s="12" t="s">
        <v>15</v>
      </c>
      <c r="E406" s="13">
        <v>973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18</v>
      </c>
      <c r="D407" s="12" t="s">
        <v>14</v>
      </c>
      <c r="E407" s="16">
        <v>3361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18</v>
      </c>
      <c r="D408" s="12" t="s">
        <v>15</v>
      </c>
      <c r="E408" s="16">
        <v>3443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59</v>
      </c>
      <c r="C409" s="12" t="s">
        <v>19</v>
      </c>
      <c r="D409" s="12" t="s">
        <v>14</v>
      </c>
      <c r="E409" s="13">
        <v>856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59</v>
      </c>
      <c r="C410" s="12" t="s">
        <v>19</v>
      </c>
      <c r="D410" s="12" t="s">
        <v>15</v>
      </c>
      <c r="E410" s="13">
        <v>498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13</v>
      </c>
      <c r="D411" s="12" t="s">
        <v>14</v>
      </c>
      <c r="E411" s="13">
        <v>160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13</v>
      </c>
      <c r="D412" s="12" t="s">
        <v>15</v>
      </c>
      <c r="E412" s="13">
        <v>137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16</v>
      </c>
      <c r="D413" s="12" t="s">
        <v>14</v>
      </c>
      <c r="E413" s="13">
        <v>466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16</v>
      </c>
      <c r="D414" s="12" t="s">
        <v>15</v>
      </c>
      <c r="E414" s="13">
        <v>422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17</v>
      </c>
      <c r="D415" s="12" t="s">
        <v>14</v>
      </c>
      <c r="E415" s="16">
        <v>1004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17</v>
      </c>
      <c r="D416" s="12" t="s">
        <v>15</v>
      </c>
      <c r="E416" s="16">
        <v>1154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18</v>
      </c>
      <c r="D417" s="12" t="s">
        <v>14</v>
      </c>
      <c r="E417" s="16">
        <v>3055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18</v>
      </c>
      <c r="D418" s="12" t="s">
        <v>15</v>
      </c>
      <c r="E418" s="16">
        <v>2460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60</v>
      </c>
      <c r="C419" s="12" t="s">
        <v>19</v>
      </c>
      <c r="D419" s="12" t="s">
        <v>14</v>
      </c>
      <c r="E419" s="13">
        <v>444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60</v>
      </c>
      <c r="C420" s="12" t="s">
        <v>19</v>
      </c>
      <c r="D420" s="12" t="s">
        <v>15</v>
      </c>
      <c r="E420" s="13">
        <v>357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13</v>
      </c>
      <c r="D421" s="12" t="s">
        <v>14</v>
      </c>
      <c r="E421" s="13">
        <v>300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13</v>
      </c>
      <c r="D422" s="12" t="s">
        <v>15</v>
      </c>
      <c r="E422" s="13">
        <v>287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16</v>
      </c>
      <c r="D423" s="12" t="s">
        <v>14</v>
      </c>
      <c r="E423" s="13">
        <v>871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16</v>
      </c>
      <c r="D424" s="12" t="s">
        <v>15</v>
      </c>
      <c r="E424" s="13">
        <v>995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17</v>
      </c>
      <c r="D425" s="12" t="s">
        <v>14</v>
      </c>
      <c r="E425" s="16">
        <v>2639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17</v>
      </c>
      <c r="D426" s="12" t="s">
        <v>15</v>
      </c>
      <c r="E426" s="16">
        <v>2800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18</v>
      </c>
      <c r="D427" s="12" t="s">
        <v>14</v>
      </c>
      <c r="E427" s="16">
        <v>8970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18</v>
      </c>
      <c r="D428" s="12" t="s">
        <v>15</v>
      </c>
      <c r="E428" s="16">
        <v>8198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61</v>
      </c>
      <c r="C429" s="12" t="s">
        <v>19</v>
      </c>
      <c r="D429" s="12" t="s">
        <v>14</v>
      </c>
      <c r="E429" s="16">
        <v>2524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61</v>
      </c>
      <c r="C430" s="12" t="s">
        <v>19</v>
      </c>
      <c r="D430" s="12" t="s">
        <v>15</v>
      </c>
      <c r="E430" s="16">
        <v>1785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13</v>
      </c>
      <c r="D431" s="12" t="s">
        <v>14</v>
      </c>
      <c r="E431" s="13">
        <v>35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13</v>
      </c>
      <c r="D432" s="12" t="s">
        <v>15</v>
      </c>
      <c r="E432" s="13">
        <v>39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16</v>
      </c>
      <c r="D433" s="12" t="s">
        <v>14</v>
      </c>
      <c r="E433" s="13">
        <v>139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16</v>
      </c>
      <c r="D434" s="12" t="s">
        <v>15</v>
      </c>
      <c r="E434" s="13">
        <v>150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17</v>
      </c>
      <c r="D435" s="12" t="s">
        <v>14</v>
      </c>
      <c r="E435" s="13">
        <v>447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17</v>
      </c>
      <c r="D436" s="12" t="s">
        <v>15</v>
      </c>
      <c r="E436" s="13">
        <v>489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18</v>
      </c>
      <c r="D437" s="12" t="s">
        <v>14</v>
      </c>
      <c r="E437" s="16">
        <v>1429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18</v>
      </c>
      <c r="D438" s="12" t="s">
        <v>15</v>
      </c>
      <c r="E438" s="16">
        <v>1507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62</v>
      </c>
      <c r="C439" s="12" t="s">
        <v>19</v>
      </c>
      <c r="D439" s="12" t="s">
        <v>14</v>
      </c>
      <c r="E439" s="13">
        <v>276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62</v>
      </c>
      <c r="C440" s="12" t="s">
        <v>19</v>
      </c>
      <c r="D440" s="12" t="s">
        <v>15</v>
      </c>
      <c r="E440" s="13">
        <v>208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13</v>
      </c>
      <c r="D441" s="12" t="s">
        <v>14</v>
      </c>
      <c r="E441" s="13">
        <v>42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13</v>
      </c>
      <c r="D442" s="12" t="s">
        <v>15</v>
      </c>
      <c r="E442" s="13">
        <v>54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16</v>
      </c>
      <c r="D443" s="12" t="s">
        <v>14</v>
      </c>
      <c r="E443" s="13">
        <v>116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16</v>
      </c>
      <c r="D444" s="12" t="s">
        <v>15</v>
      </c>
      <c r="E444" s="13">
        <v>136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17</v>
      </c>
      <c r="D445" s="12" t="s">
        <v>14</v>
      </c>
      <c r="E445" s="13">
        <v>350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17</v>
      </c>
      <c r="D446" s="12" t="s">
        <v>15</v>
      </c>
      <c r="E446" s="13">
        <v>363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18</v>
      </c>
      <c r="D447" s="12" t="s">
        <v>14</v>
      </c>
      <c r="E447" s="13">
        <v>971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18</v>
      </c>
      <c r="D448" s="12" t="s">
        <v>15</v>
      </c>
      <c r="E448" s="13">
        <v>944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63</v>
      </c>
      <c r="C449" s="12" t="s">
        <v>19</v>
      </c>
      <c r="D449" s="12" t="s">
        <v>14</v>
      </c>
      <c r="E449" s="13">
        <v>172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63</v>
      </c>
      <c r="C450" s="12" t="s">
        <v>19</v>
      </c>
      <c r="D450" s="12" t="s">
        <v>15</v>
      </c>
      <c r="E450" s="13">
        <v>110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16</v>
      </c>
      <c r="D451" s="12" t="s">
        <v>15</v>
      </c>
      <c r="E451" s="16" t="s">
        <v>113</v>
      </c>
      <c r="F451" s="17">
        <v>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17</v>
      </c>
      <c r="D452" s="12" t="s">
        <v>14</v>
      </c>
      <c r="E452" s="16" t="s">
        <v>113</v>
      </c>
      <c r="F452" s="17">
        <v>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17</v>
      </c>
      <c r="D453" s="12" t="s">
        <v>15</v>
      </c>
      <c r="E453" s="16" t="s">
        <v>113</v>
      </c>
      <c r="F453" s="17">
        <v>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18</v>
      </c>
      <c r="D454" s="12" t="s">
        <v>14</v>
      </c>
      <c r="E454" s="16" t="s">
        <v>113</v>
      </c>
      <c r="F454" s="17">
        <v>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18</v>
      </c>
      <c r="D455" s="12" t="s">
        <v>15</v>
      </c>
      <c r="E455" s="16" t="s">
        <v>113</v>
      </c>
      <c r="F455" s="17">
        <v>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64</v>
      </c>
      <c r="C456" s="12" t="s">
        <v>19</v>
      </c>
      <c r="D456" s="12" t="s">
        <v>14</v>
      </c>
      <c r="E456" s="16" t="s">
        <v>113</v>
      </c>
      <c r="F456" s="17">
        <v>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64</v>
      </c>
      <c r="C457" s="12" t="s">
        <v>19</v>
      </c>
      <c r="D457" s="12" t="s">
        <v>15</v>
      </c>
      <c r="E457" s="16" t="s">
        <v>113</v>
      </c>
      <c r="F457" s="17">
        <v>1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13</v>
      </c>
      <c r="D458" s="12" t="s">
        <v>14</v>
      </c>
      <c r="E458" s="16" t="s">
        <v>113</v>
      </c>
      <c r="F458" s="17">
        <v>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13</v>
      </c>
      <c r="D459" s="12" t="s">
        <v>15</v>
      </c>
      <c r="E459" s="16" t="s">
        <v>113</v>
      </c>
      <c r="F459" s="17">
        <v>1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16</v>
      </c>
      <c r="D460" s="12" t="s">
        <v>14</v>
      </c>
      <c r="E460" s="13">
        <v>26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16</v>
      </c>
      <c r="D461" s="12" t="s">
        <v>15</v>
      </c>
      <c r="E461" s="13">
        <v>32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17</v>
      </c>
      <c r="D462" s="12" t="s">
        <v>14</v>
      </c>
      <c r="E462" s="13">
        <v>75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17</v>
      </c>
      <c r="D463" s="12" t="s">
        <v>15</v>
      </c>
      <c r="E463" s="13">
        <v>84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18</v>
      </c>
      <c r="D464" s="12" t="s">
        <v>14</v>
      </c>
      <c r="E464" s="13">
        <v>269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65</v>
      </c>
      <c r="C465" s="12" t="s">
        <v>18</v>
      </c>
      <c r="D465" s="12" t="s">
        <v>15</v>
      </c>
      <c r="E465" s="13">
        <v>282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65</v>
      </c>
      <c r="C466" s="12" t="s">
        <v>19</v>
      </c>
      <c r="D466" s="12" t="s">
        <v>14</v>
      </c>
      <c r="E466" s="13">
        <v>53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65</v>
      </c>
      <c r="C467" s="12" t="s">
        <v>19</v>
      </c>
      <c r="D467" s="12" t="s">
        <v>15</v>
      </c>
      <c r="E467" s="13">
        <v>46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13</v>
      </c>
      <c r="D468" s="12" t="s">
        <v>14</v>
      </c>
      <c r="E468" s="13">
        <v>95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13</v>
      </c>
      <c r="D469" s="12" t="s">
        <v>15</v>
      </c>
      <c r="E469" s="13">
        <v>81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16</v>
      </c>
      <c r="D470" s="12" t="s">
        <v>14</v>
      </c>
      <c r="E470" s="13">
        <v>345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16</v>
      </c>
      <c r="D471" s="12" t="s">
        <v>15</v>
      </c>
      <c r="E471" s="13">
        <v>340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17</v>
      </c>
      <c r="D472" s="12" t="s">
        <v>14</v>
      </c>
      <c r="E472" s="13">
        <v>910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17</v>
      </c>
      <c r="D473" s="12" t="s">
        <v>15</v>
      </c>
      <c r="E473" s="13">
        <v>895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18</v>
      </c>
      <c r="D474" s="12" t="s">
        <v>14</v>
      </c>
      <c r="E474" s="16">
        <v>2873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66</v>
      </c>
      <c r="C475" s="12" t="s">
        <v>18</v>
      </c>
      <c r="D475" s="12" t="s">
        <v>15</v>
      </c>
      <c r="E475" s="16">
        <v>2507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66</v>
      </c>
      <c r="C476" s="12" t="s">
        <v>19</v>
      </c>
      <c r="D476" s="12" t="s">
        <v>14</v>
      </c>
      <c r="E476" s="13">
        <v>535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66</v>
      </c>
      <c r="C477" s="12" t="s">
        <v>19</v>
      </c>
      <c r="D477" s="12" t="s">
        <v>15</v>
      </c>
      <c r="E477" s="13">
        <v>356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13</v>
      </c>
      <c r="D478" s="12" t="s">
        <v>14</v>
      </c>
      <c r="E478" s="13">
        <v>76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13</v>
      </c>
      <c r="D479" s="12" t="s">
        <v>15</v>
      </c>
      <c r="E479" s="13">
        <v>76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16</v>
      </c>
      <c r="D480" s="12" t="s">
        <v>14</v>
      </c>
      <c r="E480" s="13">
        <v>290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16</v>
      </c>
      <c r="D481" s="12" t="s">
        <v>15</v>
      </c>
      <c r="E481" s="13">
        <v>315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17</v>
      </c>
      <c r="D482" s="12" t="s">
        <v>14</v>
      </c>
      <c r="E482" s="13">
        <v>791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17</v>
      </c>
      <c r="D483" s="12" t="s">
        <v>15</v>
      </c>
      <c r="E483" s="13">
        <v>821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18</v>
      </c>
      <c r="D484" s="12" t="s">
        <v>14</v>
      </c>
      <c r="E484" s="16">
        <v>2521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67</v>
      </c>
      <c r="C485" s="12" t="s">
        <v>18</v>
      </c>
      <c r="D485" s="12" t="s">
        <v>15</v>
      </c>
      <c r="E485" s="16">
        <v>2272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67</v>
      </c>
      <c r="C486" s="12" t="s">
        <v>19</v>
      </c>
      <c r="D486" s="12" t="s">
        <v>14</v>
      </c>
      <c r="E486" s="13">
        <v>452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67</v>
      </c>
      <c r="C487" s="12" t="s">
        <v>19</v>
      </c>
      <c r="D487" s="12" t="s">
        <v>15</v>
      </c>
      <c r="E487" s="13">
        <v>304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13</v>
      </c>
      <c r="D488" s="12" t="s">
        <v>14</v>
      </c>
      <c r="E488" s="13">
        <v>191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13</v>
      </c>
      <c r="D489" s="12" t="s">
        <v>15</v>
      </c>
      <c r="E489" s="13">
        <v>154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16</v>
      </c>
      <c r="D490" s="12" t="s">
        <v>14</v>
      </c>
      <c r="E490" s="13">
        <v>603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16</v>
      </c>
      <c r="D491" s="12" t="s">
        <v>15</v>
      </c>
      <c r="E491" s="13">
        <v>643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17</v>
      </c>
      <c r="D492" s="12" t="s">
        <v>14</v>
      </c>
      <c r="E492" s="16">
        <v>1679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17</v>
      </c>
      <c r="D493" s="12" t="s">
        <v>15</v>
      </c>
      <c r="E493" s="16">
        <v>1707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18</v>
      </c>
      <c r="D494" s="12" t="s">
        <v>14</v>
      </c>
      <c r="E494" s="16">
        <v>4438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68</v>
      </c>
      <c r="C495" s="12" t="s">
        <v>18</v>
      </c>
      <c r="D495" s="12" t="s">
        <v>15</v>
      </c>
      <c r="E495" s="16">
        <v>3823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68</v>
      </c>
      <c r="C496" s="12" t="s">
        <v>19</v>
      </c>
      <c r="D496" s="12" t="s">
        <v>14</v>
      </c>
      <c r="E496" s="13">
        <v>719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68</v>
      </c>
      <c r="C497" s="12" t="s">
        <v>19</v>
      </c>
      <c r="D497" s="12" t="s">
        <v>15</v>
      </c>
      <c r="E497" s="13">
        <v>499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13</v>
      </c>
      <c r="D498" s="12" t="s">
        <v>14</v>
      </c>
      <c r="E498" s="13">
        <v>37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13</v>
      </c>
      <c r="D499" s="12" t="s">
        <v>15</v>
      </c>
      <c r="E499" s="13">
        <v>41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16</v>
      </c>
      <c r="D500" s="12" t="s">
        <v>14</v>
      </c>
      <c r="E500" s="13">
        <v>106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16</v>
      </c>
      <c r="D501" s="12" t="s">
        <v>15</v>
      </c>
      <c r="E501" s="13">
        <v>114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17</v>
      </c>
      <c r="D502" s="12" t="s">
        <v>14</v>
      </c>
      <c r="E502" s="13">
        <v>269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17</v>
      </c>
      <c r="D503" s="12" t="s">
        <v>15</v>
      </c>
      <c r="E503" s="13">
        <v>256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18</v>
      </c>
      <c r="D504" s="12" t="s">
        <v>14</v>
      </c>
      <c r="E504" s="13">
        <v>730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69</v>
      </c>
      <c r="C505" s="12" t="s">
        <v>18</v>
      </c>
      <c r="D505" s="12" t="s">
        <v>15</v>
      </c>
      <c r="E505" s="13">
        <v>679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69</v>
      </c>
      <c r="C506" s="12" t="s">
        <v>19</v>
      </c>
      <c r="D506" s="12" t="s">
        <v>14</v>
      </c>
      <c r="E506" s="13">
        <v>146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69</v>
      </c>
      <c r="C507" s="12" t="s">
        <v>19</v>
      </c>
      <c r="D507" s="12" t="s">
        <v>15</v>
      </c>
      <c r="E507" s="13">
        <v>97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13</v>
      </c>
      <c r="D508" s="12" t="s">
        <v>14</v>
      </c>
      <c r="E508" s="13">
        <v>25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13</v>
      </c>
      <c r="D509" s="12" t="s">
        <v>15</v>
      </c>
      <c r="E509" s="13">
        <v>33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16</v>
      </c>
      <c r="D510" s="12" t="s">
        <v>14</v>
      </c>
      <c r="E510" s="13">
        <v>83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16</v>
      </c>
      <c r="D511" s="12" t="s">
        <v>15</v>
      </c>
      <c r="E511" s="13">
        <v>69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17</v>
      </c>
      <c r="D512" s="12" t="s">
        <v>14</v>
      </c>
      <c r="E512" s="13">
        <v>224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17</v>
      </c>
      <c r="D513" s="12" t="s">
        <v>15</v>
      </c>
      <c r="E513" s="13">
        <v>250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18</v>
      </c>
      <c r="D514" s="12" t="s">
        <v>14</v>
      </c>
      <c r="E514" s="13">
        <v>503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70</v>
      </c>
      <c r="C515" s="12" t="s">
        <v>18</v>
      </c>
      <c r="D515" s="12" t="s">
        <v>15</v>
      </c>
      <c r="E515" s="13">
        <v>479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11</v>
      </c>
      <c r="B516" s="12" t="s">
        <v>70</v>
      </c>
      <c r="C516" s="12" t="s">
        <v>19</v>
      </c>
      <c r="D516" s="12" t="s">
        <v>14</v>
      </c>
      <c r="E516" s="13">
        <v>76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11</v>
      </c>
      <c r="B517" s="12" t="s">
        <v>70</v>
      </c>
      <c r="C517" s="12" t="s">
        <v>19</v>
      </c>
      <c r="D517" s="12" t="s">
        <v>15</v>
      </c>
      <c r="E517" s="13">
        <v>65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13</v>
      </c>
      <c r="D518" s="12" t="s">
        <v>14</v>
      </c>
      <c r="E518" s="16" t="s">
        <v>113</v>
      </c>
      <c r="F518" s="17">
        <v>1</v>
      </c>
      <c r="G518" s="15" t="s">
        <v>111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13</v>
      </c>
      <c r="D519" s="12" t="s">
        <v>15</v>
      </c>
      <c r="E519" s="16" t="s">
        <v>113</v>
      </c>
      <c r="F519" s="17">
        <v>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16</v>
      </c>
      <c r="D520" s="12" t="s">
        <v>14</v>
      </c>
      <c r="E520" s="16" t="s">
        <v>113</v>
      </c>
      <c r="F520" s="17">
        <v>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16</v>
      </c>
      <c r="D521" s="12" t="s">
        <v>15</v>
      </c>
      <c r="E521" s="16" t="s">
        <v>113</v>
      </c>
      <c r="F521" s="17">
        <v>1</v>
      </c>
      <c r="G521" s="15" t="s">
        <v>111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17</v>
      </c>
      <c r="D522" s="12" t="s">
        <v>14</v>
      </c>
      <c r="E522" s="13">
        <v>26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17</v>
      </c>
      <c r="D523" s="12" t="s">
        <v>15</v>
      </c>
      <c r="E523" s="13">
        <v>28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18</v>
      </c>
      <c r="D524" s="12" t="s">
        <v>14</v>
      </c>
      <c r="E524" s="13">
        <v>73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71</v>
      </c>
      <c r="C525" s="12" t="s">
        <v>18</v>
      </c>
      <c r="D525" s="12" t="s">
        <v>15</v>
      </c>
      <c r="E525" s="13">
        <v>115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71</v>
      </c>
      <c r="C526" s="12" t="s">
        <v>19</v>
      </c>
      <c r="D526" s="12" t="s">
        <v>14</v>
      </c>
      <c r="E526" s="13">
        <v>31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71</v>
      </c>
      <c r="C527" s="12" t="s">
        <v>19</v>
      </c>
      <c r="D527" s="12" t="s">
        <v>15</v>
      </c>
      <c r="E527" s="13">
        <v>23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13</v>
      </c>
      <c r="D528" s="12" t="s">
        <v>14</v>
      </c>
      <c r="E528" s="13">
        <v>183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13</v>
      </c>
      <c r="D529" s="12" t="s">
        <v>15</v>
      </c>
      <c r="E529" s="13">
        <v>189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16</v>
      </c>
      <c r="D530" s="12" t="s">
        <v>14</v>
      </c>
      <c r="E530" s="13">
        <v>524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16</v>
      </c>
      <c r="D531" s="12" t="s">
        <v>15</v>
      </c>
      <c r="E531" s="13">
        <v>581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17</v>
      </c>
      <c r="D532" s="12" t="s">
        <v>14</v>
      </c>
      <c r="E532" s="16">
        <v>1492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17</v>
      </c>
      <c r="D533" s="12" t="s">
        <v>15</v>
      </c>
      <c r="E533" s="16">
        <v>1488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18</v>
      </c>
      <c r="D534" s="12" t="s">
        <v>14</v>
      </c>
      <c r="E534" s="16">
        <v>4295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72</v>
      </c>
      <c r="C535" s="12" t="s">
        <v>18</v>
      </c>
      <c r="D535" s="12" t="s">
        <v>15</v>
      </c>
      <c r="E535" s="16">
        <v>3858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72</v>
      </c>
      <c r="C536" s="12" t="s">
        <v>19</v>
      </c>
      <c r="D536" s="12" t="s">
        <v>14</v>
      </c>
      <c r="E536" s="13">
        <v>544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72</v>
      </c>
      <c r="C537" s="12" t="s">
        <v>19</v>
      </c>
      <c r="D537" s="12" t="s">
        <v>15</v>
      </c>
      <c r="E537" s="13">
        <v>485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13</v>
      </c>
      <c r="D538" s="12" t="s">
        <v>14</v>
      </c>
      <c r="E538" s="13" t="s">
        <v>113</v>
      </c>
      <c r="F538" s="14">
        <v>2</v>
      </c>
      <c r="G538" s="15" t="s">
        <v>112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13</v>
      </c>
      <c r="D539" s="12" t="s">
        <v>15</v>
      </c>
      <c r="E539" s="16" t="s">
        <v>113</v>
      </c>
      <c r="F539" s="17">
        <v>1</v>
      </c>
      <c r="G539" s="15" t="s">
        <v>111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16</v>
      </c>
      <c r="D540" s="12" t="s">
        <v>14</v>
      </c>
      <c r="E540" s="13">
        <v>30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16</v>
      </c>
      <c r="D541" s="12" t="s">
        <v>15</v>
      </c>
      <c r="E541" s="13">
        <v>23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17</v>
      </c>
      <c r="D542" s="12" t="s">
        <v>14</v>
      </c>
      <c r="E542" s="13">
        <v>81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17</v>
      </c>
      <c r="D543" s="12" t="s">
        <v>15</v>
      </c>
      <c r="E543" s="13">
        <v>84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18</v>
      </c>
      <c r="D544" s="12" t="s">
        <v>14</v>
      </c>
      <c r="E544" s="13">
        <v>257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11</v>
      </c>
      <c r="B545" s="12" t="s">
        <v>73</v>
      </c>
      <c r="C545" s="12" t="s">
        <v>18</v>
      </c>
      <c r="D545" s="12" t="s">
        <v>15</v>
      </c>
      <c r="E545" s="13">
        <v>227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11</v>
      </c>
      <c r="B546" s="12" t="s">
        <v>73</v>
      </c>
      <c r="C546" s="12" t="s">
        <v>19</v>
      </c>
      <c r="D546" s="12" t="s">
        <v>14</v>
      </c>
      <c r="E546" s="13">
        <v>60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11</v>
      </c>
      <c r="B547" s="12" t="s">
        <v>73</v>
      </c>
      <c r="C547" s="12" t="s">
        <v>19</v>
      </c>
      <c r="D547" s="12" t="s">
        <v>15</v>
      </c>
      <c r="E547" s="13">
        <v>49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13</v>
      </c>
      <c r="D548" s="12" t="s">
        <v>14</v>
      </c>
      <c r="E548" s="13">
        <v>193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13</v>
      </c>
      <c r="D549" s="12" t="s">
        <v>15</v>
      </c>
      <c r="E549" s="13">
        <v>186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16</v>
      </c>
      <c r="D550" s="12" t="s">
        <v>14</v>
      </c>
      <c r="E550" s="13">
        <v>492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16</v>
      </c>
      <c r="D551" s="12" t="s">
        <v>15</v>
      </c>
      <c r="E551" s="13">
        <v>586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17</v>
      </c>
      <c r="D552" s="12" t="s">
        <v>14</v>
      </c>
      <c r="E552" s="16">
        <v>1513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17</v>
      </c>
      <c r="D553" s="12" t="s">
        <v>15</v>
      </c>
      <c r="E553" s="16">
        <v>1586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18</v>
      </c>
      <c r="D554" s="12" t="s">
        <v>14</v>
      </c>
      <c r="E554" s="16">
        <v>4391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74</v>
      </c>
      <c r="C555" s="12" t="s">
        <v>18</v>
      </c>
      <c r="D555" s="12" t="s">
        <v>15</v>
      </c>
      <c r="E555" s="16">
        <v>3748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74</v>
      </c>
      <c r="C556" s="12" t="s">
        <v>19</v>
      </c>
      <c r="D556" s="12" t="s">
        <v>14</v>
      </c>
      <c r="E556" s="13">
        <v>867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11</v>
      </c>
      <c r="B557" s="12" t="s">
        <v>74</v>
      </c>
      <c r="C557" s="12" t="s">
        <v>19</v>
      </c>
      <c r="D557" s="12" t="s">
        <v>15</v>
      </c>
      <c r="E557" s="13">
        <v>612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13</v>
      </c>
      <c r="D558" s="12" t="s">
        <v>14</v>
      </c>
      <c r="E558" s="13">
        <v>39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13</v>
      </c>
      <c r="D559" s="12" t="s">
        <v>15</v>
      </c>
      <c r="E559" s="13">
        <v>27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16</v>
      </c>
      <c r="D560" s="12" t="s">
        <v>14</v>
      </c>
      <c r="E560" s="13">
        <v>151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16</v>
      </c>
      <c r="D561" s="12" t="s">
        <v>15</v>
      </c>
      <c r="E561" s="13">
        <v>130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17</v>
      </c>
      <c r="D562" s="12" t="s">
        <v>14</v>
      </c>
      <c r="E562" s="13">
        <v>371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17</v>
      </c>
      <c r="D563" s="12" t="s">
        <v>15</v>
      </c>
      <c r="E563" s="13">
        <v>454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18</v>
      </c>
      <c r="D564" s="12" t="s">
        <v>14</v>
      </c>
      <c r="E564" s="16">
        <v>1138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11</v>
      </c>
      <c r="B565" s="12" t="s">
        <v>75</v>
      </c>
      <c r="C565" s="12" t="s">
        <v>18</v>
      </c>
      <c r="D565" s="12" t="s">
        <v>15</v>
      </c>
      <c r="E565" s="16">
        <v>1066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11</v>
      </c>
      <c r="B566" s="12" t="s">
        <v>75</v>
      </c>
      <c r="C566" s="12" t="s">
        <v>19</v>
      </c>
      <c r="D566" s="12" t="s">
        <v>14</v>
      </c>
      <c r="E566" s="13">
        <v>241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11</v>
      </c>
      <c r="B567" s="12" t="s">
        <v>75</v>
      </c>
      <c r="C567" s="12" t="s">
        <v>19</v>
      </c>
      <c r="D567" s="12" t="s">
        <v>15</v>
      </c>
      <c r="E567" s="13">
        <v>183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13</v>
      </c>
      <c r="D568" s="12" t="s">
        <v>14</v>
      </c>
      <c r="E568" s="13">
        <v>26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13</v>
      </c>
      <c r="D569" s="12" t="s">
        <v>15</v>
      </c>
      <c r="E569" s="13">
        <v>30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16</v>
      </c>
      <c r="D570" s="12" t="s">
        <v>14</v>
      </c>
      <c r="E570" s="13">
        <v>135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16</v>
      </c>
      <c r="D571" s="12" t="s">
        <v>15</v>
      </c>
      <c r="E571" s="13">
        <v>118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17</v>
      </c>
      <c r="D572" s="12" t="s">
        <v>14</v>
      </c>
      <c r="E572" s="13">
        <v>260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17</v>
      </c>
      <c r="D573" s="12" t="s">
        <v>15</v>
      </c>
      <c r="E573" s="13">
        <v>300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18</v>
      </c>
      <c r="D574" s="12" t="s">
        <v>14</v>
      </c>
      <c r="E574" s="13">
        <v>788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11</v>
      </c>
      <c r="B575" s="12" t="s">
        <v>76</v>
      </c>
      <c r="C575" s="12" t="s">
        <v>18</v>
      </c>
      <c r="D575" s="12" t="s">
        <v>15</v>
      </c>
      <c r="E575" s="13">
        <v>727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11</v>
      </c>
      <c r="B576" s="12" t="s">
        <v>76</v>
      </c>
      <c r="C576" s="12" t="s">
        <v>19</v>
      </c>
      <c r="D576" s="12" t="s">
        <v>14</v>
      </c>
      <c r="E576" s="13">
        <v>141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11</v>
      </c>
      <c r="B577" s="12" t="s">
        <v>76</v>
      </c>
      <c r="C577" s="12" t="s">
        <v>19</v>
      </c>
      <c r="D577" s="12" t="s">
        <v>15</v>
      </c>
      <c r="E577" s="13">
        <v>129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13</v>
      </c>
      <c r="D578" s="12" t="s">
        <v>14</v>
      </c>
      <c r="E578" s="16">
        <v>8954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13</v>
      </c>
      <c r="D579" s="12" t="s">
        <v>15</v>
      </c>
      <c r="E579" s="16">
        <v>9219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16</v>
      </c>
      <c r="D580" s="12" t="s">
        <v>14</v>
      </c>
      <c r="E580" s="16">
        <v>30073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16</v>
      </c>
      <c r="D581" s="12" t="s">
        <v>15</v>
      </c>
      <c r="E581" s="16">
        <v>31527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17</v>
      </c>
      <c r="D582" s="12" t="s">
        <v>14</v>
      </c>
      <c r="E582" s="16">
        <v>84792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17</v>
      </c>
      <c r="D583" s="12" t="s">
        <v>15</v>
      </c>
      <c r="E583" s="16">
        <v>88556</v>
      </c>
      <c r="F583" s="14" t="s">
        <v>113</v>
      </c>
      <c r="G583" s="15" t="s">
        <v>113</v>
      </c>
    </row>
    <row r="584" spans="1:7" ht="17.100000000000001" customHeight="1" x14ac:dyDescent="0.3">
      <c r="A584" s="12" t="s">
        <v>11</v>
      </c>
      <c r="B584" s="12" t="s">
        <v>77</v>
      </c>
      <c r="C584" s="12" t="s">
        <v>18</v>
      </c>
      <c r="D584" s="12" t="s">
        <v>14</v>
      </c>
      <c r="E584" s="16">
        <v>271916</v>
      </c>
      <c r="F584" s="14" t="s">
        <v>113</v>
      </c>
      <c r="G584" s="15" t="s">
        <v>113</v>
      </c>
    </row>
    <row r="585" spans="1:7" ht="17.100000000000001" customHeight="1" x14ac:dyDescent="0.3">
      <c r="A585" s="12" t="s">
        <v>11</v>
      </c>
      <c r="B585" s="12" t="s">
        <v>77</v>
      </c>
      <c r="C585" s="12" t="s">
        <v>18</v>
      </c>
      <c r="D585" s="12" t="s">
        <v>15</v>
      </c>
      <c r="E585" s="16">
        <v>245680</v>
      </c>
      <c r="F585" s="14" t="s">
        <v>113</v>
      </c>
      <c r="G585" s="15" t="s">
        <v>113</v>
      </c>
    </row>
    <row r="586" spans="1:7" ht="17.100000000000001" customHeight="1" x14ac:dyDescent="0.3">
      <c r="A586" s="12" t="s">
        <v>11</v>
      </c>
      <c r="B586" s="12" t="s">
        <v>77</v>
      </c>
      <c r="C586" s="12" t="s">
        <v>19</v>
      </c>
      <c r="D586" s="12" t="s">
        <v>14</v>
      </c>
      <c r="E586" s="16">
        <v>48494</v>
      </c>
      <c r="F586" s="14" t="s">
        <v>113</v>
      </c>
      <c r="G586" s="15" t="s">
        <v>113</v>
      </c>
    </row>
    <row r="587" spans="1:7" ht="17.100000000000001" customHeight="1" x14ac:dyDescent="0.3">
      <c r="A587" s="21" t="s">
        <v>11</v>
      </c>
      <c r="B587" s="21" t="s">
        <v>77</v>
      </c>
      <c r="C587" s="21" t="s">
        <v>19</v>
      </c>
      <c r="D587" s="21" t="s">
        <v>15</v>
      </c>
      <c r="E587" s="22">
        <v>34964</v>
      </c>
      <c r="F587" s="23" t="s">
        <v>113</v>
      </c>
      <c r="G587" s="24" t="s">
        <v>113</v>
      </c>
    </row>
    <row r="588" spans="1:7" ht="17.100000000000001" customHeight="1" x14ac:dyDescent="0.3">
      <c r="A588" s="25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11579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4686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3006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2360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2288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2194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909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>
        <v>13</v>
      </c>
      <c r="E11" s="26" t="s">
        <v>113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113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>
        <v>423</v>
      </c>
      <c r="E15" s="26" t="s">
        <v>113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98</v>
      </c>
      <c r="E16" s="26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>
        <v>87</v>
      </c>
      <c r="E17" s="26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>
        <v>19</v>
      </c>
      <c r="E18" s="26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16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16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80</v>
      </c>
      <c r="D21" s="16" t="s">
        <v>113</v>
      </c>
      <c r="E21" s="13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2474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6">
        <v>1047</v>
      </c>
      <c r="E23" s="26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522</v>
      </c>
      <c r="E24" s="26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3">
        <v>104</v>
      </c>
      <c r="E25" s="26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87</v>
      </c>
      <c r="D26" s="13">
        <v>93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76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83</v>
      </c>
      <c r="D28" s="13">
        <v>73</v>
      </c>
      <c r="E28" s="26" t="s">
        <v>113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>
        <v>659</v>
      </c>
      <c r="E29" s="26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>
        <v>165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>
        <v>91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83</v>
      </c>
      <c r="D32" s="13">
        <v>18</v>
      </c>
      <c r="E32" s="26" t="s">
        <v>113</v>
      </c>
      <c r="F32" s="15" t="s">
        <v>113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3" t="s">
        <v>113</v>
      </c>
      <c r="E33" s="26">
        <v>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113</v>
      </c>
      <c r="E34" s="13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587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>
        <v>96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86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113</v>
      </c>
      <c r="E38" s="13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83</v>
      </c>
      <c r="D39" s="16" t="s">
        <v>113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84</v>
      </c>
      <c r="D40" s="16" t="s">
        <v>113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87</v>
      </c>
      <c r="D41" s="16" t="s">
        <v>113</v>
      </c>
      <c r="E41" s="13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9628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4240</v>
      </c>
      <c r="E43" s="26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2633</v>
      </c>
      <c r="E44" s="26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2012</v>
      </c>
      <c r="E45" s="26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6">
        <v>1494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634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87</v>
      </c>
      <c r="D48" s="13">
        <v>490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387</v>
      </c>
      <c r="E49" s="26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118</v>
      </c>
      <c r="E50" s="26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85</v>
      </c>
      <c r="E51" s="26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>
        <v>69</v>
      </c>
      <c r="E52" s="26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83</v>
      </c>
      <c r="D53" s="16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80</v>
      </c>
      <c r="D54" s="16" t="s">
        <v>113</v>
      </c>
      <c r="E54" s="13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87</v>
      </c>
      <c r="D55" s="16" t="s">
        <v>113</v>
      </c>
      <c r="E55" s="13">
        <v>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6">
        <v>1172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78</v>
      </c>
      <c r="D57" s="13">
        <v>461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79</v>
      </c>
      <c r="D58" s="13">
        <v>341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83</v>
      </c>
      <c r="D59" s="13">
        <v>34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13">
        <v>22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85</v>
      </c>
      <c r="D61" s="13">
        <v>16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87</v>
      </c>
      <c r="D62" s="13">
        <v>13</v>
      </c>
      <c r="E62" s="26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15803</v>
      </c>
      <c r="E63" s="26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4721</v>
      </c>
      <c r="E64" s="26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6">
        <v>2426</v>
      </c>
      <c r="E65" s="26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6">
        <v>1043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84</v>
      </c>
      <c r="D67" s="13">
        <v>958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89</v>
      </c>
      <c r="D68" s="13">
        <v>833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83</v>
      </c>
      <c r="D69" s="13">
        <v>711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508</v>
      </c>
      <c r="E70" s="26" t="s">
        <v>113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82</v>
      </c>
      <c r="D71" s="13">
        <v>197</v>
      </c>
      <c r="E71" s="26" t="s">
        <v>113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>
        <v>52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3">
        <v>16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87</v>
      </c>
      <c r="D74" s="13">
        <v>12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90</v>
      </c>
      <c r="D75" s="16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83</v>
      </c>
      <c r="D76" s="16" t="s">
        <v>113</v>
      </c>
      <c r="E76" s="13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1646</v>
      </c>
      <c r="E77" s="26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548</v>
      </c>
      <c r="E78" s="26" t="s">
        <v>113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476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231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83</v>
      </c>
      <c r="D81" s="13">
        <v>50</v>
      </c>
      <c r="E81" s="26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80</v>
      </c>
      <c r="D82" s="13">
        <v>49</v>
      </c>
      <c r="E82" s="26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87</v>
      </c>
      <c r="D83" s="13">
        <v>29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4984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258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169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>
        <v>34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31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83</v>
      </c>
      <c r="D89" s="13">
        <v>12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81</v>
      </c>
      <c r="D90" s="13">
        <v>11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143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78</v>
      </c>
      <c r="D92" s="13">
        <v>129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85</v>
      </c>
      <c r="D93" s="13">
        <v>57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79</v>
      </c>
      <c r="D94" s="16" t="s">
        <v>113</v>
      </c>
      <c r="E94" s="13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83</v>
      </c>
      <c r="D95" s="13">
        <v>12</v>
      </c>
      <c r="E95" s="26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80</v>
      </c>
      <c r="D96" s="16" t="s">
        <v>113</v>
      </c>
      <c r="E96" s="13">
        <v>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78</v>
      </c>
      <c r="D97" s="16">
        <v>20415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6">
        <v>4612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79</v>
      </c>
      <c r="D99" s="16">
        <v>2740</v>
      </c>
      <c r="E99" s="26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6">
        <v>1163</v>
      </c>
      <c r="E100" s="26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84</v>
      </c>
      <c r="D101" s="13">
        <v>541</v>
      </c>
      <c r="E101" s="26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83</v>
      </c>
      <c r="D102" s="13">
        <v>357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88</v>
      </c>
      <c r="D103" s="13">
        <v>301</v>
      </c>
      <c r="E103" s="26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78</v>
      </c>
      <c r="D104" s="16">
        <v>3228</v>
      </c>
      <c r="E104" s="26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82</v>
      </c>
      <c r="D105" s="13">
        <v>503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79</v>
      </c>
      <c r="D106" s="13">
        <v>497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>
        <v>155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83</v>
      </c>
      <c r="D108" s="13">
        <v>60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88</v>
      </c>
      <c r="D109" s="13" t="s">
        <v>113</v>
      </c>
      <c r="E109" s="26">
        <v>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84</v>
      </c>
      <c r="D110" s="16" t="s">
        <v>113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82</v>
      </c>
      <c r="D111" s="16">
        <v>1144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>
        <v>741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133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90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>
        <v>51</v>
      </c>
      <c r="E115" s="26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83</v>
      </c>
      <c r="D116" s="13" t="s">
        <v>113</v>
      </c>
      <c r="E116" s="26">
        <v>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87</v>
      </c>
      <c r="D117" s="16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82</v>
      </c>
      <c r="D118" s="13">
        <v>272</v>
      </c>
      <c r="E118" s="26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79</v>
      </c>
      <c r="D119" s="13">
        <v>57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78</v>
      </c>
      <c r="D120" s="13">
        <v>55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87</v>
      </c>
      <c r="D121" s="13">
        <v>20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85</v>
      </c>
      <c r="D122" s="13">
        <v>13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80</v>
      </c>
      <c r="D123" s="13" t="s">
        <v>113</v>
      </c>
      <c r="E123" s="26">
        <v>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83</v>
      </c>
      <c r="D124" s="16" t="s">
        <v>113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78</v>
      </c>
      <c r="D125" s="16">
        <v>162208</v>
      </c>
      <c r="E125" s="26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82</v>
      </c>
      <c r="D126" s="16">
        <v>29158</v>
      </c>
      <c r="E126" s="26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80</v>
      </c>
      <c r="D127" s="16">
        <v>19743</v>
      </c>
      <c r="E127" s="26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79</v>
      </c>
      <c r="D128" s="16">
        <v>9760</v>
      </c>
      <c r="E128" s="26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6827</v>
      </c>
      <c r="E129" s="26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83</v>
      </c>
      <c r="D130" s="16">
        <v>4860</v>
      </c>
      <c r="E130" s="26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88</v>
      </c>
      <c r="D131" s="16">
        <v>4566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78</v>
      </c>
      <c r="D132" s="16">
        <v>3097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82</v>
      </c>
      <c r="D133" s="13">
        <v>753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79</v>
      </c>
      <c r="D134" s="13">
        <v>676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80</v>
      </c>
      <c r="D135" s="13">
        <v>73</v>
      </c>
      <c r="E135" s="26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83</v>
      </c>
      <c r="D136" s="13">
        <v>57</v>
      </c>
      <c r="E136" s="26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84</v>
      </c>
      <c r="D137" s="13">
        <v>52</v>
      </c>
      <c r="E137" s="26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85</v>
      </c>
      <c r="D138" s="13">
        <v>24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78</v>
      </c>
      <c r="D139" s="16">
        <v>2593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82</v>
      </c>
      <c r="D140" s="13">
        <v>804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79</v>
      </c>
      <c r="D141" s="13">
        <v>203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80</v>
      </c>
      <c r="D142" s="13">
        <v>112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83</v>
      </c>
      <c r="D143" s="13">
        <v>77</v>
      </c>
      <c r="E143" s="26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81</v>
      </c>
      <c r="D144" s="13">
        <v>36</v>
      </c>
      <c r="E144" s="26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88</v>
      </c>
      <c r="D145" s="13">
        <v>33</v>
      </c>
      <c r="E145" s="26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82</v>
      </c>
      <c r="D146" s="13">
        <v>238</v>
      </c>
      <c r="E146" s="26" t="s">
        <v>113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78</v>
      </c>
      <c r="D147" s="13">
        <v>62</v>
      </c>
      <c r="E147" s="26" t="s">
        <v>113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79</v>
      </c>
      <c r="D148" s="13">
        <v>34</v>
      </c>
      <c r="E148" s="26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85</v>
      </c>
      <c r="D149" s="16" t="s">
        <v>113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83</v>
      </c>
      <c r="D150" s="16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6">
        <v>1076</v>
      </c>
      <c r="E151" s="26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>
        <v>926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264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116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83</v>
      </c>
      <c r="D155" s="13">
        <v>24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>
        <v>18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5759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6">
        <v>1085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272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228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84</v>
      </c>
      <c r="D161" s="13">
        <v>150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89</v>
      </c>
      <c r="D162" s="13">
        <v>119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87</v>
      </c>
      <c r="D163" s="13">
        <v>96</v>
      </c>
      <c r="E163" s="26" t="s">
        <v>113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119</v>
      </c>
      <c r="E164" s="26" t="s">
        <v>113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>
        <v>84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>
        <v>27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3" t="s">
        <v>113</v>
      </c>
      <c r="E167" s="26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83</v>
      </c>
      <c r="D168" s="16" t="s">
        <v>113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191</v>
      </c>
      <c r="E169" s="26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3">
        <v>67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>
        <v>21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85</v>
      </c>
      <c r="D172" s="16" t="s">
        <v>113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83</v>
      </c>
      <c r="D173" s="16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78</v>
      </c>
      <c r="D174" s="16">
        <v>8755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79</v>
      </c>
      <c r="D175" s="16">
        <v>1149</v>
      </c>
      <c r="E175" s="26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13">
        <v>865</v>
      </c>
      <c r="E176" s="26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88</v>
      </c>
      <c r="D177" s="13">
        <v>139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80</v>
      </c>
      <c r="D178" s="13">
        <v>126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83</v>
      </c>
      <c r="D179" s="13" t="s">
        <v>113</v>
      </c>
      <c r="E179" s="26">
        <v>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86</v>
      </c>
      <c r="D180" s="16" t="s">
        <v>113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78</v>
      </c>
      <c r="D181" s="16">
        <v>1370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82</v>
      </c>
      <c r="D182" s="13">
        <v>465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79</v>
      </c>
      <c r="D183" s="13">
        <v>92</v>
      </c>
      <c r="E183" s="26" t="s">
        <v>113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88</v>
      </c>
      <c r="D184" s="13">
        <v>47</v>
      </c>
      <c r="E184" s="26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13">
        <v>32</v>
      </c>
      <c r="E185" s="26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83</v>
      </c>
      <c r="D186" s="13">
        <v>27</v>
      </c>
      <c r="E186" s="26" t="s">
        <v>113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84</v>
      </c>
      <c r="D187" s="13">
        <v>20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82</v>
      </c>
      <c r="D188" s="16">
        <v>1432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13">
        <v>370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79</v>
      </c>
      <c r="D190" s="13">
        <v>246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83</v>
      </c>
      <c r="D191" s="13">
        <v>28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87</v>
      </c>
      <c r="D192" s="13">
        <v>13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80</v>
      </c>
      <c r="D193" s="13">
        <v>11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78</v>
      </c>
      <c r="D194" s="16">
        <v>31993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82</v>
      </c>
      <c r="D195" s="16">
        <v>8509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79</v>
      </c>
      <c r="D196" s="16">
        <v>7985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86</v>
      </c>
      <c r="D197" s="16">
        <v>6405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83</v>
      </c>
      <c r="D198" s="16">
        <v>2684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91</v>
      </c>
      <c r="D199" s="16">
        <v>1315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80</v>
      </c>
      <c r="D200" s="13">
        <v>929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82</v>
      </c>
      <c r="D201" s="16">
        <v>2157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6">
        <v>1195</v>
      </c>
      <c r="E202" s="26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79</v>
      </c>
      <c r="D203" s="16">
        <v>1169</v>
      </c>
      <c r="E203" s="26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83</v>
      </c>
      <c r="D204" s="13">
        <v>406</v>
      </c>
      <c r="E204" s="26" t="s">
        <v>113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84</v>
      </c>
      <c r="D205" s="13">
        <v>128</v>
      </c>
      <c r="E205" s="26" t="s">
        <v>113</v>
      </c>
      <c r="F205" s="15" t="s">
        <v>113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13">
        <v>124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87</v>
      </c>
      <c r="D207" s="13">
        <v>106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82</v>
      </c>
      <c r="D208" s="13">
        <v>216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78</v>
      </c>
      <c r="D209" s="13">
        <v>40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79</v>
      </c>
      <c r="D210" s="13">
        <v>36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85</v>
      </c>
      <c r="D211" s="16" t="s">
        <v>113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92</v>
      </c>
      <c r="D212" s="16" t="s">
        <v>113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88</v>
      </c>
      <c r="D213" s="16" t="s">
        <v>113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83</v>
      </c>
      <c r="D214" s="16" t="s">
        <v>113</v>
      </c>
      <c r="E214" s="13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78</v>
      </c>
      <c r="D215" s="16">
        <v>31395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82</v>
      </c>
      <c r="D216" s="16">
        <v>8390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79</v>
      </c>
      <c r="D217" s="16">
        <v>7329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80</v>
      </c>
      <c r="D218" s="16">
        <v>3037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83</v>
      </c>
      <c r="D219" s="13">
        <v>826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88</v>
      </c>
      <c r="D220" s="13">
        <v>656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87</v>
      </c>
      <c r="D221" s="13">
        <v>360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78</v>
      </c>
      <c r="D222" s="16">
        <v>7615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82</v>
      </c>
      <c r="D223" s="16">
        <v>5480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79</v>
      </c>
      <c r="D224" s="16">
        <v>4058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83</v>
      </c>
      <c r="D225" s="16">
        <v>2913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80</v>
      </c>
      <c r="D226" s="16">
        <v>2836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87</v>
      </c>
      <c r="D227" s="13">
        <v>735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86</v>
      </c>
      <c r="D228" s="13">
        <v>653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78</v>
      </c>
      <c r="D229" s="13">
        <v>880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82</v>
      </c>
      <c r="D230" s="13">
        <v>127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79</v>
      </c>
      <c r="D231" s="13">
        <v>87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88</v>
      </c>
      <c r="D232" s="13">
        <v>22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84</v>
      </c>
      <c r="D233" s="16" t="s">
        <v>113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83</v>
      </c>
      <c r="D234" s="16" t="s">
        <v>113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33639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82</v>
      </c>
      <c r="D236" s="16">
        <v>8519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5449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4610</v>
      </c>
      <c r="E238" s="26" t="s">
        <v>113</v>
      </c>
      <c r="F238" s="15" t="s">
        <v>113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>
        <v>749</v>
      </c>
      <c r="E239" s="26" t="s">
        <v>113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81</v>
      </c>
      <c r="D240" s="13">
        <v>665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88</v>
      </c>
      <c r="D241" s="13">
        <v>498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27878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13426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6">
        <v>9117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83</v>
      </c>
      <c r="D245" s="16">
        <v>3048</v>
      </c>
      <c r="E245" s="26" t="s">
        <v>113</v>
      </c>
      <c r="F245" s="15" t="s">
        <v>113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2616</v>
      </c>
      <c r="E246" s="26" t="s">
        <v>113</v>
      </c>
      <c r="F246" s="15" t="s">
        <v>113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88</v>
      </c>
      <c r="D247" s="16">
        <v>1412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86</v>
      </c>
      <c r="D248" s="13">
        <v>986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4375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3353</v>
      </c>
      <c r="E250" s="26" t="s">
        <v>113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81</v>
      </c>
      <c r="D251" s="16">
        <v>2708</v>
      </c>
      <c r="E251" s="26" t="s">
        <v>113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82</v>
      </c>
      <c r="D252" s="16">
        <v>1312</v>
      </c>
      <c r="E252" s="26" t="s">
        <v>113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825</v>
      </c>
      <c r="E253" s="26" t="s">
        <v>113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83</v>
      </c>
      <c r="D254" s="13">
        <v>764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87</v>
      </c>
      <c r="D255" s="13">
        <v>394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9689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82</v>
      </c>
      <c r="D257" s="16">
        <v>2424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2198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6">
        <v>1218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84</v>
      </c>
      <c r="D260" s="13">
        <v>891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591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88</v>
      </c>
      <c r="D262" s="13">
        <v>493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1572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6">
        <v>1229</v>
      </c>
      <c r="E264" s="26" t="s">
        <v>113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82</v>
      </c>
      <c r="D265" s="16">
        <v>1193</v>
      </c>
      <c r="E265" s="26" t="s">
        <v>113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83</v>
      </c>
      <c r="D266" s="13">
        <v>99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13">
        <v>35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85</v>
      </c>
      <c r="D268" s="13">
        <v>17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88</v>
      </c>
      <c r="D269" s="13">
        <v>16</v>
      </c>
      <c r="E269" s="26" t="s">
        <v>113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5953</v>
      </c>
      <c r="E270" s="26" t="s">
        <v>113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6">
        <v>1350</v>
      </c>
      <c r="E271" s="26" t="s">
        <v>113</v>
      </c>
      <c r="F271" s="15" t="s">
        <v>113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82</v>
      </c>
      <c r="D272" s="13">
        <v>982</v>
      </c>
      <c r="E272" s="26" t="s">
        <v>113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88</v>
      </c>
      <c r="D273" s="13">
        <v>618</v>
      </c>
      <c r="E273" s="26" t="s">
        <v>113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606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582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87</v>
      </c>
      <c r="D276" s="13">
        <v>308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6171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6">
        <v>1658</v>
      </c>
      <c r="E278" s="26" t="s">
        <v>113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6">
        <v>1354</v>
      </c>
      <c r="E279" s="26" t="s">
        <v>113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83</v>
      </c>
      <c r="D280" s="13">
        <v>181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13">
        <v>89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88</v>
      </c>
      <c r="D282" s="13">
        <v>61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87</v>
      </c>
      <c r="D283" s="13">
        <v>30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78</v>
      </c>
      <c r="D284" s="16">
        <v>15252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86</v>
      </c>
      <c r="D285" s="16">
        <v>3023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2480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2401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6">
        <v>1495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81</v>
      </c>
      <c r="D289" s="16">
        <v>1450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84</v>
      </c>
      <c r="D290" s="13">
        <v>963</v>
      </c>
      <c r="E290" s="26" t="s">
        <v>113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78</v>
      </c>
      <c r="D291" s="16">
        <v>2643</v>
      </c>
      <c r="E291" s="26" t="s">
        <v>113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82</v>
      </c>
      <c r="D292" s="13">
        <v>932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79</v>
      </c>
      <c r="D293" s="13">
        <v>897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83</v>
      </c>
      <c r="D294" s="13">
        <v>115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80</v>
      </c>
      <c r="D295" s="13">
        <v>31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22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88</v>
      </c>
      <c r="D297" s="13">
        <v>20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82</v>
      </c>
      <c r="D298" s="16">
        <v>2042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79</v>
      </c>
      <c r="D299" s="13">
        <v>485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78</v>
      </c>
      <c r="D300" s="13">
        <v>449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85</v>
      </c>
      <c r="D301" s="13">
        <v>65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87</v>
      </c>
      <c r="D302" s="13">
        <v>53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80</v>
      </c>
      <c r="D303" s="13">
        <v>47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83</v>
      </c>
      <c r="D304" s="13">
        <v>35</v>
      </c>
      <c r="E304" s="26" t="s">
        <v>113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82</v>
      </c>
      <c r="D305" s="16" t="s">
        <v>113</v>
      </c>
      <c r="E305" s="13">
        <v>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78</v>
      </c>
      <c r="D306" s="16" t="s">
        <v>113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79</v>
      </c>
      <c r="D307" s="16" t="s">
        <v>113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85</v>
      </c>
      <c r="D308" s="16" t="s">
        <v>113</v>
      </c>
      <c r="E308" s="13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80</v>
      </c>
      <c r="D309" s="16" t="s">
        <v>113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82</v>
      </c>
      <c r="D310" s="13">
        <v>541</v>
      </c>
      <c r="E310" s="26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>
        <v>156</v>
      </c>
      <c r="E311" s="26" t="s">
        <v>113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>
        <v>99</v>
      </c>
      <c r="E312" s="26" t="s">
        <v>113</v>
      </c>
      <c r="F312" s="15" t="s">
        <v>113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>
        <v>37</v>
      </c>
      <c r="E313" s="26" t="s">
        <v>113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90</v>
      </c>
      <c r="D314" s="16" t="s">
        <v>113</v>
      </c>
      <c r="E314" s="13">
        <v>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80</v>
      </c>
      <c r="D315" s="16" t="s">
        <v>113</v>
      </c>
      <c r="E315" s="13">
        <v>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83</v>
      </c>
      <c r="D316" s="16" t="s">
        <v>113</v>
      </c>
      <c r="E316" s="13">
        <v>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3812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6">
        <v>1657</v>
      </c>
      <c r="E318" s="26" t="s">
        <v>113</v>
      </c>
      <c r="F318" s="15" t="s">
        <v>113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6">
        <v>1261</v>
      </c>
      <c r="E319" s="26" t="s">
        <v>113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792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88</v>
      </c>
      <c r="D321" s="13">
        <v>569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83</v>
      </c>
      <c r="D322" s="13">
        <v>295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84</v>
      </c>
      <c r="D323" s="13">
        <v>156</v>
      </c>
      <c r="E323" s="26" t="s">
        <v>113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3525</v>
      </c>
      <c r="E324" s="26" t="s">
        <v>113</v>
      </c>
      <c r="F324" s="15" t="s">
        <v>113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6">
        <v>1866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1639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83</v>
      </c>
      <c r="D327" s="13">
        <v>511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>
        <v>94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85</v>
      </c>
      <c r="D329" s="13">
        <v>64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86</v>
      </c>
      <c r="D330" s="13">
        <v>51</v>
      </c>
      <c r="E330" s="26" t="s">
        <v>113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78</v>
      </c>
      <c r="D331" s="16">
        <v>8415</v>
      </c>
      <c r="E331" s="26" t="s">
        <v>113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82</v>
      </c>
      <c r="D332" s="16">
        <v>2819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79</v>
      </c>
      <c r="D333" s="16">
        <v>1960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80</v>
      </c>
      <c r="D334" s="13">
        <v>336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84</v>
      </c>
      <c r="D335" s="13">
        <v>261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83</v>
      </c>
      <c r="D336" s="13">
        <v>187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87</v>
      </c>
      <c r="D337" s="13">
        <v>160</v>
      </c>
      <c r="E337" s="26" t="s">
        <v>113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78</v>
      </c>
      <c r="D338" s="16">
        <v>1026</v>
      </c>
      <c r="E338" s="26" t="s">
        <v>113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82</v>
      </c>
      <c r="D339" s="13">
        <v>632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84</v>
      </c>
      <c r="D340" s="13">
        <v>514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79</v>
      </c>
      <c r="D341" s="13">
        <v>120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87</v>
      </c>
      <c r="D342" s="13">
        <v>73</v>
      </c>
      <c r="E342" s="26" t="s">
        <v>113</v>
      </c>
      <c r="F342" s="15" t="s">
        <v>113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80</v>
      </c>
      <c r="D343" s="13">
        <v>38</v>
      </c>
      <c r="E343" s="26" t="s">
        <v>113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83</v>
      </c>
      <c r="D344" s="13">
        <v>27</v>
      </c>
      <c r="E344" s="26" t="s">
        <v>113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831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726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178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85</v>
      </c>
      <c r="D348" s="13">
        <v>16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80</v>
      </c>
      <c r="D349" s="13">
        <v>14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87</v>
      </c>
      <c r="D350" s="13" t="s">
        <v>113</v>
      </c>
      <c r="E350" s="26">
        <v>2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83</v>
      </c>
      <c r="D351" s="16" t="s">
        <v>113</v>
      </c>
      <c r="E351" s="13">
        <v>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82</v>
      </c>
      <c r="D352" s="13">
        <v>234</v>
      </c>
      <c r="E352" s="26" t="s">
        <v>113</v>
      </c>
      <c r="F352" s="15" t="s">
        <v>113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79</v>
      </c>
      <c r="D353" s="13">
        <v>25</v>
      </c>
      <c r="E353" s="26" t="s">
        <v>113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6" t="s">
        <v>113</v>
      </c>
      <c r="E354" s="13">
        <v>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89</v>
      </c>
      <c r="D355" s="16" t="s">
        <v>113</v>
      </c>
      <c r="E355" s="13">
        <v>1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85</v>
      </c>
      <c r="D356" s="16" t="s">
        <v>113</v>
      </c>
      <c r="E356" s="13">
        <v>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88</v>
      </c>
      <c r="D357" s="16" t="s">
        <v>113</v>
      </c>
      <c r="E357" s="13">
        <v>1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83</v>
      </c>
      <c r="D358" s="16" t="s">
        <v>113</v>
      </c>
      <c r="E358" s="13">
        <v>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78</v>
      </c>
      <c r="D359" s="16">
        <v>10119</v>
      </c>
      <c r="E359" s="26" t="s">
        <v>113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82</v>
      </c>
      <c r="D360" s="16">
        <v>1499</v>
      </c>
      <c r="E360" s="26" t="s">
        <v>113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79</v>
      </c>
      <c r="D361" s="16">
        <v>1286</v>
      </c>
      <c r="E361" s="26" t="s">
        <v>113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83</v>
      </c>
      <c r="D362" s="13">
        <v>269</v>
      </c>
      <c r="E362" s="26" t="s">
        <v>113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80</v>
      </c>
      <c r="D363" s="13">
        <v>141</v>
      </c>
      <c r="E363" s="26" t="s">
        <v>113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87</v>
      </c>
      <c r="D364" s="13">
        <v>70</v>
      </c>
      <c r="E364" s="26" t="s">
        <v>113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88</v>
      </c>
      <c r="D365" s="13">
        <v>64</v>
      </c>
      <c r="E365" s="26" t="s">
        <v>113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82</v>
      </c>
      <c r="D366" s="13">
        <v>565</v>
      </c>
      <c r="E366" s="26" t="s">
        <v>113</v>
      </c>
      <c r="F366" s="15" t="s">
        <v>113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79</v>
      </c>
      <c r="D367" s="13">
        <v>121</v>
      </c>
      <c r="E367" s="26" t="s">
        <v>113</v>
      </c>
      <c r="F367" s="15" t="s">
        <v>113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>
        <v>118</v>
      </c>
      <c r="E368" s="26" t="s">
        <v>113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113</v>
      </c>
      <c r="E369" s="13">
        <v>1</v>
      </c>
      <c r="F369" s="15" t="s">
        <v>111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83</v>
      </c>
      <c r="D370" s="16" t="s">
        <v>113</v>
      </c>
      <c r="E370" s="13">
        <v>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88</v>
      </c>
      <c r="D371" s="16" t="s">
        <v>113</v>
      </c>
      <c r="E371" s="13">
        <v>1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78</v>
      </c>
      <c r="D372" s="16">
        <v>8597</v>
      </c>
      <c r="E372" s="26" t="s">
        <v>113</v>
      </c>
      <c r="F372" s="15" t="s">
        <v>113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79</v>
      </c>
      <c r="D373" s="16">
        <v>2309</v>
      </c>
      <c r="E373" s="26" t="s">
        <v>113</v>
      </c>
      <c r="F373" s="15" t="s">
        <v>113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6">
        <v>2256</v>
      </c>
      <c r="E374" s="26" t="s">
        <v>113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83</v>
      </c>
      <c r="D375" s="13">
        <v>320</v>
      </c>
      <c r="E375" s="26" t="s">
        <v>113</v>
      </c>
      <c r="F375" s="15" t="s">
        <v>113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88</v>
      </c>
      <c r="D376" s="13">
        <v>183</v>
      </c>
      <c r="E376" s="26" t="s">
        <v>113</v>
      </c>
      <c r="F376" s="15" t="s">
        <v>113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80</v>
      </c>
      <c r="D377" s="13">
        <v>161</v>
      </c>
      <c r="E377" s="26" t="s">
        <v>113</v>
      </c>
      <c r="F377" s="15" t="s">
        <v>113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84</v>
      </c>
      <c r="D378" s="13">
        <v>76</v>
      </c>
      <c r="E378" s="26" t="s">
        <v>113</v>
      </c>
      <c r="F378" s="15" t="s">
        <v>113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78</v>
      </c>
      <c r="D379" s="16">
        <v>1891</v>
      </c>
      <c r="E379" s="26" t="s">
        <v>113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82</v>
      </c>
      <c r="D380" s="13">
        <v>642</v>
      </c>
      <c r="E380" s="26" t="s">
        <v>113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>
        <v>603</v>
      </c>
      <c r="E381" s="26" t="s">
        <v>113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83</v>
      </c>
      <c r="D382" s="13">
        <v>239</v>
      </c>
      <c r="E382" s="26" t="s">
        <v>113</v>
      </c>
      <c r="F382" s="15" t="s">
        <v>113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>
        <v>110</v>
      </c>
      <c r="E383" s="26" t="s">
        <v>113</v>
      </c>
      <c r="F383" s="15" t="s">
        <v>113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84</v>
      </c>
      <c r="D384" s="13">
        <v>99</v>
      </c>
      <c r="E384" s="26" t="s">
        <v>113</v>
      </c>
      <c r="F384" s="15" t="s">
        <v>113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87</v>
      </c>
      <c r="D385" s="13">
        <v>85</v>
      </c>
      <c r="E385" s="26" t="s">
        <v>113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78</v>
      </c>
      <c r="D386" s="13">
        <v>995</v>
      </c>
      <c r="E386" s="26" t="s">
        <v>113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82</v>
      </c>
      <c r="D387" s="13">
        <v>986</v>
      </c>
      <c r="E387" s="26" t="s">
        <v>113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79</v>
      </c>
      <c r="D388" s="13">
        <v>336</v>
      </c>
      <c r="E388" s="26" t="s">
        <v>113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>
        <v>91</v>
      </c>
      <c r="E389" s="26" t="s">
        <v>113</v>
      </c>
      <c r="F389" s="15" t="s">
        <v>113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83</v>
      </c>
      <c r="D390" s="13">
        <v>53</v>
      </c>
      <c r="E390" s="26" t="s">
        <v>113</v>
      </c>
      <c r="F390" s="15" t="s">
        <v>113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87</v>
      </c>
      <c r="D391" s="13" t="s">
        <v>113</v>
      </c>
      <c r="E391" s="26">
        <v>2</v>
      </c>
      <c r="F391" s="15" t="s">
        <v>112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89</v>
      </c>
      <c r="D392" s="16" t="s">
        <v>113</v>
      </c>
      <c r="E392" s="13">
        <v>2</v>
      </c>
      <c r="F392" s="15" t="s">
        <v>112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78</v>
      </c>
      <c r="D393" s="16">
        <v>475574</v>
      </c>
      <c r="E393" s="26" t="s">
        <v>113</v>
      </c>
      <c r="F393" s="15" t="s">
        <v>113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6">
        <v>127428</v>
      </c>
      <c r="E394" s="26" t="s">
        <v>113</v>
      </c>
      <c r="F394" s="15" t="s">
        <v>113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79</v>
      </c>
      <c r="D395" s="16">
        <v>94164</v>
      </c>
      <c r="E395" s="26" t="s">
        <v>113</v>
      </c>
      <c r="F395" s="15" t="s">
        <v>113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93</v>
      </c>
      <c r="D396" s="16">
        <v>48413</v>
      </c>
      <c r="E396" s="26" t="s">
        <v>113</v>
      </c>
      <c r="F396" s="15" t="s">
        <v>113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80</v>
      </c>
      <c r="D397" s="16">
        <v>47506</v>
      </c>
      <c r="E397" s="26" t="s">
        <v>113</v>
      </c>
      <c r="F397" s="15" t="s">
        <v>113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83</v>
      </c>
      <c r="D398" s="16">
        <v>26607</v>
      </c>
      <c r="E398" s="26" t="s">
        <v>113</v>
      </c>
      <c r="F398" s="15" t="s">
        <v>113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81</v>
      </c>
      <c r="D399" s="16">
        <v>17865</v>
      </c>
      <c r="E399" s="26" t="s">
        <v>113</v>
      </c>
      <c r="F399" s="15" t="s">
        <v>113</v>
      </c>
    </row>
    <row r="400" spans="1:6" ht="17.100000000000001" customHeight="1" x14ac:dyDescent="0.3">
      <c r="A400" s="21" t="s">
        <v>11</v>
      </c>
      <c r="B400" s="21" t="s">
        <v>77</v>
      </c>
      <c r="C400" s="21" t="s">
        <v>86</v>
      </c>
      <c r="D400" s="22">
        <v>16629</v>
      </c>
      <c r="E400" s="28" t="s">
        <v>113</v>
      </c>
      <c r="F400" s="24" t="s">
        <v>113</v>
      </c>
    </row>
    <row r="401" spans="1:1" ht="17.100000000000001" customHeight="1" x14ac:dyDescent="0.3">
      <c r="A401" s="25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18247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8818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1341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3">
        <v>388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>
        <v>22</v>
      </c>
      <c r="E8" s="29" t="s">
        <v>113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625</v>
      </c>
      <c r="E9" s="29" t="s">
        <v>113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113</v>
      </c>
      <c r="E10" s="29">
        <v>2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 t="s">
        <v>113</v>
      </c>
      <c r="E11" s="30">
        <v>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16">
        <v>4156</v>
      </c>
      <c r="E12" s="29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3" t="s">
        <v>113</v>
      </c>
      <c r="E13" s="29">
        <v>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89</v>
      </c>
      <c r="D14" s="16" t="s">
        <v>113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>
        <v>924</v>
      </c>
      <c r="E15" s="29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 t="s">
        <v>113</v>
      </c>
      <c r="E16" s="29">
        <v>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97</v>
      </c>
      <c r="D17" s="16" t="s">
        <v>113</v>
      </c>
      <c r="E17" s="30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404</v>
      </c>
      <c r="E18" s="29" t="s">
        <v>113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94</v>
      </c>
      <c r="D19" s="13" t="s">
        <v>113</v>
      </c>
      <c r="E19" s="29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98</v>
      </c>
      <c r="D20" s="16" t="s">
        <v>113</v>
      </c>
      <c r="E20" s="30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94</v>
      </c>
      <c r="D21" s="16">
        <v>14811</v>
      </c>
      <c r="E21" s="29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7056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>
        <v>129</v>
      </c>
      <c r="E23" s="29" t="s">
        <v>113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86</v>
      </c>
      <c r="D24" s="13">
        <v>98</v>
      </c>
      <c r="E24" s="29" t="s">
        <v>113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94</v>
      </c>
      <c r="D25" s="13">
        <v>651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>
        <v>31</v>
      </c>
      <c r="E26" s="29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79</v>
      </c>
      <c r="D27" s="16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99</v>
      </c>
      <c r="D28" s="16" t="s">
        <v>113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94</v>
      </c>
      <c r="D29" s="16">
        <v>1826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95</v>
      </c>
      <c r="D30" s="13">
        <v>249</v>
      </c>
      <c r="E30" s="29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97</v>
      </c>
      <c r="D31" s="16" t="s">
        <v>113</v>
      </c>
      <c r="E31" s="30">
        <v>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100</v>
      </c>
      <c r="D32" s="16" t="s">
        <v>113</v>
      </c>
      <c r="E32" s="30">
        <v>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94</v>
      </c>
      <c r="D33" s="16">
        <v>19506</v>
      </c>
      <c r="E33" s="29" t="s">
        <v>113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95</v>
      </c>
      <c r="D34" s="16">
        <v>7825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28</v>
      </c>
      <c r="C35" s="12" t="s">
        <v>89</v>
      </c>
      <c r="D35" s="13">
        <v>55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28</v>
      </c>
      <c r="C36" s="12" t="s">
        <v>86</v>
      </c>
      <c r="D36" s="13">
        <v>49</v>
      </c>
      <c r="E36" s="29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94</v>
      </c>
      <c r="D37" s="13">
        <v>538</v>
      </c>
      <c r="E37" s="29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95</v>
      </c>
      <c r="D38" s="13">
        <v>276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6">
        <v>2907</v>
      </c>
      <c r="E39" s="29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95</v>
      </c>
      <c r="D40" s="13" t="s">
        <v>113</v>
      </c>
      <c r="E40" s="29">
        <v>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30</v>
      </c>
      <c r="C41" s="12" t="s">
        <v>89</v>
      </c>
      <c r="D41" s="16" t="s">
        <v>113</v>
      </c>
      <c r="E41" s="30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3196</v>
      </c>
      <c r="E42" s="29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94</v>
      </c>
      <c r="D43" s="16">
        <v>2319</v>
      </c>
      <c r="E43" s="29" t="s">
        <v>113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79</v>
      </c>
      <c r="D44" s="16" t="s">
        <v>113</v>
      </c>
      <c r="E44" s="30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31</v>
      </c>
      <c r="C45" s="12" t="s">
        <v>86</v>
      </c>
      <c r="D45" s="16" t="s">
        <v>113</v>
      </c>
      <c r="E45" s="30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94</v>
      </c>
      <c r="D46" s="13">
        <v>303</v>
      </c>
      <c r="E46" s="29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3">
        <v>56</v>
      </c>
      <c r="E47" s="29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94</v>
      </c>
      <c r="D48" s="16">
        <v>20467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95</v>
      </c>
      <c r="D49" s="16">
        <v>9886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101</v>
      </c>
      <c r="D50" s="13">
        <v>78</v>
      </c>
      <c r="E50" s="29" t="s">
        <v>113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33</v>
      </c>
      <c r="C51" s="12" t="s">
        <v>102</v>
      </c>
      <c r="D51" s="13">
        <v>31</v>
      </c>
      <c r="E51" s="29" t="s">
        <v>113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94</v>
      </c>
      <c r="D52" s="16">
        <v>3084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95</v>
      </c>
      <c r="D53" s="16" t="s">
        <v>113</v>
      </c>
      <c r="E53" s="29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102</v>
      </c>
      <c r="D54" s="16" t="s">
        <v>113</v>
      </c>
      <c r="E54" s="30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94</v>
      </c>
      <c r="D55" s="16">
        <v>1807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95</v>
      </c>
      <c r="D56" s="13" t="s">
        <v>113</v>
      </c>
      <c r="E56" s="29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103</v>
      </c>
      <c r="D57" s="16" t="s">
        <v>113</v>
      </c>
      <c r="E57" s="30">
        <v>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94</v>
      </c>
      <c r="D58" s="13">
        <v>426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95</v>
      </c>
      <c r="D59" s="13">
        <v>14</v>
      </c>
      <c r="E59" s="29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94</v>
      </c>
      <c r="D60" s="16">
        <v>144475</v>
      </c>
      <c r="E60" s="29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95</v>
      </c>
      <c r="D61" s="16">
        <v>93216</v>
      </c>
      <c r="E61" s="29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103</v>
      </c>
      <c r="D62" s="16">
        <v>2148</v>
      </c>
      <c r="E62" s="29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97</v>
      </c>
      <c r="D63" s="16">
        <v>1597</v>
      </c>
      <c r="E63" s="29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94</v>
      </c>
      <c r="D64" s="16">
        <v>3022</v>
      </c>
      <c r="E64" s="29" t="s">
        <v>113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95</v>
      </c>
      <c r="D65" s="16">
        <v>1743</v>
      </c>
      <c r="E65" s="29" t="s">
        <v>113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101</v>
      </c>
      <c r="D66" s="16" t="s">
        <v>113</v>
      </c>
      <c r="E66" s="30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38</v>
      </c>
      <c r="C67" s="12" t="s">
        <v>79</v>
      </c>
      <c r="D67" s="16" t="s">
        <v>113</v>
      </c>
      <c r="E67" s="30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6">
        <v>2177</v>
      </c>
      <c r="E68" s="29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94</v>
      </c>
      <c r="D69" s="16">
        <v>1719</v>
      </c>
      <c r="E69" s="29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97</v>
      </c>
      <c r="D70" s="13" t="s">
        <v>113</v>
      </c>
      <c r="E70" s="29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39</v>
      </c>
      <c r="C71" s="12" t="s">
        <v>98</v>
      </c>
      <c r="D71" s="16" t="s">
        <v>113</v>
      </c>
      <c r="E71" s="30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94</v>
      </c>
      <c r="D72" s="13">
        <v>320</v>
      </c>
      <c r="E72" s="29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95</v>
      </c>
      <c r="D73" s="13" t="s">
        <v>113</v>
      </c>
      <c r="E73" s="29">
        <v>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97</v>
      </c>
      <c r="D74" s="16" t="s">
        <v>113</v>
      </c>
      <c r="E74" s="30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94</v>
      </c>
      <c r="D75" s="16">
        <v>1907</v>
      </c>
      <c r="E75" s="29" t="s">
        <v>113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95</v>
      </c>
      <c r="D76" s="13">
        <v>535</v>
      </c>
      <c r="E76" s="29" t="s">
        <v>113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41</v>
      </c>
      <c r="C77" s="12" t="s">
        <v>102</v>
      </c>
      <c r="D77" s="16" t="s">
        <v>113</v>
      </c>
      <c r="E77" s="30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103</v>
      </c>
      <c r="D78" s="16" t="s">
        <v>113</v>
      </c>
      <c r="E78" s="30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94</v>
      </c>
      <c r="D79" s="16">
        <v>5340</v>
      </c>
      <c r="E79" s="29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95</v>
      </c>
      <c r="D80" s="16">
        <v>2489</v>
      </c>
      <c r="E80" s="29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42</v>
      </c>
      <c r="C81" s="12" t="s">
        <v>101</v>
      </c>
      <c r="D81" s="13">
        <v>26</v>
      </c>
      <c r="E81" s="29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89</v>
      </c>
      <c r="D82" s="13">
        <v>13</v>
      </c>
      <c r="E82" s="29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94</v>
      </c>
      <c r="D83" s="13">
        <v>194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95</v>
      </c>
      <c r="D84" s="13">
        <v>57</v>
      </c>
      <c r="E84" s="29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160</v>
      </c>
      <c r="E85" s="29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94</v>
      </c>
      <c r="D86" s="13">
        <v>132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95</v>
      </c>
      <c r="D87" s="16">
        <v>6216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94</v>
      </c>
      <c r="D88" s="16">
        <v>5073</v>
      </c>
      <c r="E88" s="29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86</v>
      </c>
      <c r="D89" s="16" t="s">
        <v>113</v>
      </c>
      <c r="E89" s="30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102</v>
      </c>
      <c r="D90" s="16" t="s">
        <v>113</v>
      </c>
      <c r="E90" s="30">
        <v>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94</v>
      </c>
      <c r="D91" s="16">
        <v>1120</v>
      </c>
      <c r="E91" s="29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95</v>
      </c>
      <c r="D92" s="13">
        <v>951</v>
      </c>
      <c r="E92" s="29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104</v>
      </c>
      <c r="D93" s="16" t="s">
        <v>113</v>
      </c>
      <c r="E93" s="30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46</v>
      </c>
      <c r="C94" s="12" t="s">
        <v>86</v>
      </c>
      <c r="D94" s="16" t="s">
        <v>113</v>
      </c>
      <c r="E94" s="30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94</v>
      </c>
      <c r="D95" s="16">
        <v>1913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95</v>
      </c>
      <c r="D96" s="13" t="s">
        <v>113</v>
      </c>
      <c r="E96" s="29">
        <v>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92</v>
      </c>
      <c r="D97" s="16" t="s">
        <v>113</v>
      </c>
      <c r="E97" s="30">
        <v>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94</v>
      </c>
      <c r="D98" s="16">
        <v>37605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95</v>
      </c>
      <c r="D99" s="16">
        <v>19624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86</v>
      </c>
      <c r="D100" s="16">
        <v>4276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91</v>
      </c>
      <c r="D101" s="13">
        <v>501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94</v>
      </c>
      <c r="D102" s="16">
        <v>4640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95</v>
      </c>
      <c r="D103" s="13">
        <v>565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97</v>
      </c>
      <c r="D104" s="13" t="s">
        <v>113</v>
      </c>
      <c r="E104" s="29">
        <v>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100</v>
      </c>
      <c r="D105" s="16" t="s">
        <v>113</v>
      </c>
      <c r="E105" s="30">
        <v>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94</v>
      </c>
      <c r="D106" s="13">
        <v>299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95</v>
      </c>
      <c r="D107" s="16" t="s">
        <v>113</v>
      </c>
      <c r="E107" s="30">
        <v>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79</v>
      </c>
      <c r="D108" s="16" t="s">
        <v>113</v>
      </c>
      <c r="E108" s="30">
        <v>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51</v>
      </c>
      <c r="C109" s="12" t="s">
        <v>94</v>
      </c>
      <c r="D109" s="16">
        <v>38965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95</v>
      </c>
      <c r="D110" s="16">
        <v>13939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86</v>
      </c>
      <c r="D111" s="13" t="s">
        <v>113</v>
      </c>
      <c r="E111" s="29">
        <v>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51</v>
      </c>
      <c r="C112" s="12" t="s">
        <v>103</v>
      </c>
      <c r="D112" s="16" t="s">
        <v>113</v>
      </c>
      <c r="E112" s="30">
        <v>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94</v>
      </c>
      <c r="D113" s="16">
        <v>20789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95</v>
      </c>
      <c r="D114" s="16">
        <v>3712</v>
      </c>
      <c r="E114" s="29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97</v>
      </c>
      <c r="D115" s="16">
        <v>1197</v>
      </c>
      <c r="E115" s="29" t="s">
        <v>113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52</v>
      </c>
      <c r="C116" s="12" t="s">
        <v>86</v>
      </c>
      <c r="D116" s="13">
        <v>325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94</v>
      </c>
      <c r="D117" s="13">
        <v>704</v>
      </c>
      <c r="E117" s="29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95</v>
      </c>
      <c r="D118" s="13">
        <v>427</v>
      </c>
      <c r="E118" s="29" t="s">
        <v>113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86</v>
      </c>
      <c r="D119" s="16" t="s">
        <v>113</v>
      </c>
      <c r="E119" s="30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53</v>
      </c>
      <c r="C120" s="12" t="s">
        <v>104</v>
      </c>
      <c r="D120" s="16" t="s">
        <v>113</v>
      </c>
      <c r="E120" s="30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94</v>
      </c>
      <c r="D121" s="16">
        <v>43074</v>
      </c>
      <c r="E121" s="29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54</v>
      </c>
      <c r="C122" s="12" t="s">
        <v>95</v>
      </c>
      <c r="D122" s="16">
        <v>12005</v>
      </c>
      <c r="E122" s="29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54</v>
      </c>
      <c r="C123" s="12" t="s">
        <v>103</v>
      </c>
      <c r="D123" s="13">
        <v>233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54</v>
      </c>
      <c r="C124" s="12" t="s">
        <v>86</v>
      </c>
      <c r="D124" s="13">
        <v>115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94</v>
      </c>
      <c r="D125" s="16">
        <v>41341</v>
      </c>
      <c r="E125" s="29" t="s">
        <v>113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55</v>
      </c>
      <c r="C126" s="12" t="s">
        <v>95</v>
      </c>
      <c r="D126" s="16">
        <v>17145</v>
      </c>
      <c r="E126" s="29" t="s">
        <v>113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55</v>
      </c>
      <c r="C127" s="12" t="s">
        <v>86</v>
      </c>
      <c r="D127" s="13">
        <v>541</v>
      </c>
      <c r="E127" s="29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55</v>
      </c>
      <c r="C128" s="12" t="s">
        <v>102</v>
      </c>
      <c r="D128" s="13">
        <v>370</v>
      </c>
      <c r="E128" s="29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94</v>
      </c>
      <c r="D129" s="16">
        <v>7760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56</v>
      </c>
      <c r="C130" s="12" t="s">
        <v>95</v>
      </c>
      <c r="D130" s="16">
        <v>3761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56</v>
      </c>
      <c r="C131" s="12" t="s">
        <v>96</v>
      </c>
      <c r="D131" s="16">
        <v>2445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56</v>
      </c>
      <c r="C132" s="12" t="s">
        <v>86</v>
      </c>
      <c r="D132" s="13">
        <v>236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94</v>
      </c>
      <c r="D133" s="16">
        <v>13510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57</v>
      </c>
      <c r="C134" s="12" t="s">
        <v>95</v>
      </c>
      <c r="D134" s="16">
        <v>5102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57</v>
      </c>
      <c r="C135" s="12" t="s">
        <v>101</v>
      </c>
      <c r="D135" s="13">
        <v>59</v>
      </c>
      <c r="E135" s="29" t="s">
        <v>113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57</v>
      </c>
      <c r="C136" s="12" t="s">
        <v>86</v>
      </c>
      <c r="D136" s="13">
        <v>54</v>
      </c>
      <c r="E136" s="29" t="s">
        <v>113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94</v>
      </c>
      <c r="D137" s="16">
        <v>3068</v>
      </c>
      <c r="E137" s="29" t="s">
        <v>113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58</v>
      </c>
      <c r="C138" s="12" t="s">
        <v>95</v>
      </c>
      <c r="D138" s="16" t="s">
        <v>113</v>
      </c>
      <c r="E138" s="29">
        <v>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58</v>
      </c>
      <c r="C139" s="12" t="s">
        <v>86</v>
      </c>
      <c r="D139" s="16" t="s">
        <v>113</v>
      </c>
      <c r="E139" s="30">
        <v>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94</v>
      </c>
      <c r="D140" s="16">
        <v>5390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95</v>
      </c>
      <c r="D141" s="16">
        <v>4927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59</v>
      </c>
      <c r="C142" s="12" t="s">
        <v>96</v>
      </c>
      <c r="D142" s="13">
        <v>226</v>
      </c>
      <c r="E142" s="29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59</v>
      </c>
      <c r="C143" s="12" t="s">
        <v>104</v>
      </c>
      <c r="D143" s="13">
        <v>55</v>
      </c>
      <c r="E143" s="29" t="s">
        <v>113</v>
      </c>
      <c r="F143" s="15" t="s">
        <v>113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94</v>
      </c>
      <c r="D144" s="16">
        <v>5388</v>
      </c>
      <c r="E144" s="29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95</v>
      </c>
      <c r="D145" s="16">
        <v>4235</v>
      </c>
      <c r="E145" s="29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60</v>
      </c>
      <c r="C146" s="12" t="s">
        <v>105</v>
      </c>
      <c r="D146" s="16" t="s">
        <v>113</v>
      </c>
      <c r="E146" s="30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60</v>
      </c>
      <c r="C147" s="12" t="s">
        <v>86</v>
      </c>
      <c r="D147" s="16" t="s">
        <v>113</v>
      </c>
      <c r="E147" s="30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94</v>
      </c>
      <c r="D148" s="16">
        <v>15657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95</v>
      </c>
      <c r="D149" s="16">
        <v>10594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61</v>
      </c>
      <c r="C150" s="12" t="s">
        <v>86</v>
      </c>
      <c r="D150" s="16">
        <v>1955</v>
      </c>
      <c r="E150" s="29" t="s">
        <v>113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61</v>
      </c>
      <c r="C151" s="12" t="s">
        <v>96</v>
      </c>
      <c r="D151" s="13">
        <v>483</v>
      </c>
      <c r="E151" s="29" t="s">
        <v>113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94</v>
      </c>
      <c r="D152" s="16">
        <v>2738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95</v>
      </c>
      <c r="D153" s="16">
        <v>1957</v>
      </c>
      <c r="E153" s="29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62</v>
      </c>
      <c r="C154" s="12" t="s">
        <v>96</v>
      </c>
      <c r="D154" s="16" t="s">
        <v>113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62</v>
      </c>
      <c r="C155" s="12" t="s">
        <v>97</v>
      </c>
      <c r="D155" s="16" t="s">
        <v>113</v>
      </c>
      <c r="E155" s="30">
        <v>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94</v>
      </c>
      <c r="D156" s="16">
        <v>3155</v>
      </c>
      <c r="E156" s="29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95</v>
      </c>
      <c r="D157" s="13">
        <v>93</v>
      </c>
      <c r="E157" s="29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63</v>
      </c>
      <c r="C158" s="12" t="s">
        <v>106</v>
      </c>
      <c r="D158" s="16" t="s">
        <v>113</v>
      </c>
      <c r="E158" s="30">
        <v>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63</v>
      </c>
      <c r="C159" s="12" t="s">
        <v>96</v>
      </c>
      <c r="D159" s="16" t="s">
        <v>113</v>
      </c>
      <c r="E159" s="30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94</v>
      </c>
      <c r="D160" s="13" t="s">
        <v>113</v>
      </c>
      <c r="E160" s="29">
        <v>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95</v>
      </c>
      <c r="D161" s="16" t="s">
        <v>113</v>
      </c>
      <c r="E161" s="30">
        <v>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94</v>
      </c>
      <c r="D162" s="13">
        <v>825</v>
      </c>
      <c r="E162" s="29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95</v>
      </c>
      <c r="D163" s="13" t="s">
        <v>113</v>
      </c>
      <c r="E163" s="29">
        <v>2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65</v>
      </c>
      <c r="C164" s="12" t="s">
        <v>89</v>
      </c>
      <c r="D164" s="16" t="s">
        <v>113</v>
      </c>
      <c r="E164" s="30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94</v>
      </c>
      <c r="D165" s="16">
        <v>6647</v>
      </c>
      <c r="E165" s="29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66</v>
      </c>
      <c r="C166" s="12" t="s">
        <v>95</v>
      </c>
      <c r="D166" s="16">
        <v>2172</v>
      </c>
      <c r="E166" s="29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104</v>
      </c>
      <c r="D167" s="16" t="s">
        <v>113</v>
      </c>
      <c r="E167" s="30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66</v>
      </c>
      <c r="C168" s="12" t="s">
        <v>86</v>
      </c>
      <c r="D168" s="13" t="s">
        <v>113</v>
      </c>
      <c r="E168" s="29">
        <v>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94</v>
      </c>
      <c r="D169" s="16">
        <v>5180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67</v>
      </c>
      <c r="C170" s="12" t="s">
        <v>95</v>
      </c>
      <c r="D170" s="16">
        <v>2687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86</v>
      </c>
      <c r="D171" s="13">
        <v>23</v>
      </c>
      <c r="E171" s="29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94</v>
      </c>
      <c r="D172" s="16">
        <v>9980</v>
      </c>
      <c r="E172" s="29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95</v>
      </c>
      <c r="D173" s="16">
        <v>4326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68</v>
      </c>
      <c r="C174" s="12" t="s">
        <v>101</v>
      </c>
      <c r="D174" s="13">
        <v>29</v>
      </c>
      <c r="E174" s="29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86</v>
      </c>
      <c r="D175" s="13">
        <v>22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94</v>
      </c>
      <c r="D176" s="16">
        <v>1879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95</v>
      </c>
      <c r="D177" s="13">
        <v>527</v>
      </c>
      <c r="E177" s="29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69</v>
      </c>
      <c r="C178" s="12" t="s">
        <v>101</v>
      </c>
      <c r="D178" s="13" t="s">
        <v>113</v>
      </c>
      <c r="E178" s="29">
        <v>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69</v>
      </c>
      <c r="C179" s="12" t="s">
        <v>98</v>
      </c>
      <c r="D179" s="16" t="s">
        <v>113</v>
      </c>
      <c r="E179" s="30">
        <v>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94</v>
      </c>
      <c r="D180" s="16">
        <v>1429</v>
      </c>
      <c r="E180" s="29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95</v>
      </c>
      <c r="D181" s="13">
        <v>378</v>
      </c>
      <c r="E181" s="29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94</v>
      </c>
      <c r="D182" s="13" t="s">
        <v>113</v>
      </c>
      <c r="E182" s="29">
        <v>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95</v>
      </c>
      <c r="D183" s="16" t="s">
        <v>113</v>
      </c>
      <c r="E183" s="30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94</v>
      </c>
      <c r="D184" s="16">
        <v>8283</v>
      </c>
      <c r="E184" s="29" t="s">
        <v>113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95</v>
      </c>
      <c r="D185" s="16">
        <v>5304</v>
      </c>
      <c r="E185" s="29" t="s">
        <v>113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86</v>
      </c>
      <c r="D186" s="13" t="s">
        <v>113</v>
      </c>
      <c r="E186" s="29">
        <v>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72</v>
      </c>
      <c r="C187" s="12" t="s">
        <v>102</v>
      </c>
      <c r="D187" s="16" t="s">
        <v>113</v>
      </c>
      <c r="E187" s="30">
        <v>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94</v>
      </c>
      <c r="D188" s="13">
        <v>809</v>
      </c>
      <c r="E188" s="29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95</v>
      </c>
      <c r="D189" s="13">
        <v>21</v>
      </c>
      <c r="E189" s="29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94</v>
      </c>
      <c r="D190" s="16">
        <v>8757</v>
      </c>
      <c r="E190" s="29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95</v>
      </c>
      <c r="D191" s="16">
        <v>5298</v>
      </c>
      <c r="E191" s="29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86</v>
      </c>
      <c r="D192" s="13">
        <v>34</v>
      </c>
      <c r="E192" s="29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97</v>
      </c>
      <c r="D193" s="13">
        <v>12</v>
      </c>
      <c r="E193" s="29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94</v>
      </c>
      <c r="D194" s="16">
        <v>2559</v>
      </c>
      <c r="E194" s="29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95</v>
      </c>
      <c r="D195" s="16">
        <v>1121</v>
      </c>
      <c r="E195" s="29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97</v>
      </c>
      <c r="D196" s="13" t="s">
        <v>113</v>
      </c>
      <c r="E196" s="29">
        <v>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101</v>
      </c>
      <c r="D197" s="16" t="s">
        <v>113</v>
      </c>
      <c r="E197" s="30">
        <v>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94</v>
      </c>
      <c r="D198" s="16">
        <v>2112</v>
      </c>
      <c r="E198" s="29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95</v>
      </c>
      <c r="D199" s="13" t="s">
        <v>113</v>
      </c>
      <c r="E199" s="29">
        <v>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97</v>
      </c>
      <c r="D200" s="16" t="s">
        <v>113</v>
      </c>
      <c r="E200" s="30">
        <v>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94</v>
      </c>
      <c r="D201" s="16">
        <v>551122</v>
      </c>
      <c r="E201" s="29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95</v>
      </c>
      <c r="D202" s="16">
        <v>269620</v>
      </c>
      <c r="E202" s="29" t="s">
        <v>113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107</v>
      </c>
      <c r="D203" s="16">
        <v>17459</v>
      </c>
      <c r="E203" s="29" t="s">
        <v>113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86</v>
      </c>
      <c r="D204" s="16">
        <v>9535</v>
      </c>
      <c r="E204" s="29" t="s">
        <v>113</v>
      </c>
      <c r="F204" s="15" t="s">
        <v>113</v>
      </c>
    </row>
    <row r="205" spans="1:6" ht="17.100000000000001" customHeight="1" x14ac:dyDescent="0.3">
      <c r="A205" s="21" t="s">
        <v>11</v>
      </c>
      <c r="B205" s="21" t="s">
        <v>77</v>
      </c>
      <c r="C205" s="21" t="s">
        <v>96</v>
      </c>
      <c r="D205" s="22">
        <v>6452</v>
      </c>
      <c r="E205" s="31" t="s">
        <v>113</v>
      </c>
      <c r="F205" s="24" t="s">
        <v>113</v>
      </c>
    </row>
    <row r="206" spans="1:6" ht="17.100000000000001" customHeight="1" x14ac:dyDescent="0.3">
      <c r="A206" s="25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TitleRegion1.a3.f400.2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2025-05-28T16:18:40Z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